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8015" windowHeight="7935"/>
  </bookViews>
  <sheets>
    <sheet name="企业名录" sheetId="1" r:id="rId1"/>
    <sheet name="招聘需求" sheetId="2" r:id="rId2"/>
  </sheets>
  <definedNames>
    <definedName name="_xlnm._FilterDatabase" localSheetId="0" hidden="1">企业名录!$D$1:$D$68</definedName>
  </definedNames>
  <calcPr calcId="125725"/>
</workbook>
</file>

<file path=xl/sharedStrings.xml><?xml version="1.0" encoding="utf-8"?>
<sst xmlns="http://schemas.openxmlformats.org/spreadsheetml/2006/main" count="837" uniqueCount="542">
  <si>
    <t>中国中材国际工程股份有限公司北京国际投资管理分公司</t>
    <phoneticPr fontId="1" type="noConversion"/>
  </si>
  <si>
    <t>北京建工土木工程有限公司</t>
    <phoneticPr fontId="1" type="noConversion"/>
  </si>
  <si>
    <t>兴业银行股份有限公司石家庄分行</t>
    <phoneticPr fontId="1" type="noConversion"/>
  </si>
  <si>
    <t>北京庄凌顾问有限公司</t>
    <phoneticPr fontId="1" type="noConversion"/>
  </si>
  <si>
    <t>兴业银行股份有限公司北京分行</t>
    <phoneticPr fontId="1" type="noConversion"/>
  </si>
  <si>
    <t>北京康尔健野旅游用品有限公司</t>
  </si>
  <si>
    <t>北京绿地京华置业有限公司（绿地控股集团京津房地产事业部）</t>
    <phoneticPr fontId="1" type="noConversion"/>
  </si>
  <si>
    <t>北京杰立互联信息科技有限公司</t>
  </si>
  <si>
    <t>日照钢铁控股集团有限公司</t>
    <phoneticPr fontId="1" type="noConversion"/>
  </si>
  <si>
    <t>北京水木平安资本管理有限公司</t>
    <phoneticPr fontId="1" type="noConversion"/>
  </si>
  <si>
    <t>北京瑞云智锐科技服务有限公司</t>
    <phoneticPr fontId="1" type="noConversion"/>
  </si>
  <si>
    <t>北京圣才教育科技股份有限公司</t>
    <phoneticPr fontId="1" type="noConversion"/>
  </si>
  <si>
    <t>瑞钢联集团有限公司</t>
    <phoneticPr fontId="1" type="noConversion"/>
  </si>
  <si>
    <t>中矿资源勘探股份有限公司</t>
    <phoneticPr fontId="1" type="noConversion"/>
  </si>
  <si>
    <t>中联重科融资租赁（北京）有限公司</t>
    <phoneticPr fontId="1" type="noConversion"/>
  </si>
  <si>
    <t>玖富互金控股集团有限责任公司</t>
    <phoneticPr fontId="1" type="noConversion"/>
  </si>
  <si>
    <t>北京市明安医院管理有限公司</t>
    <phoneticPr fontId="1" type="noConversion"/>
  </si>
  <si>
    <t>大公国际信用评级集团有限公司</t>
    <phoneticPr fontId="1" type="noConversion"/>
  </si>
  <si>
    <t>微特派快递有限公司</t>
    <phoneticPr fontId="1" type="noConversion"/>
  </si>
  <si>
    <t>博睿盛伦国际咨询（北京）有限公司</t>
    <phoneticPr fontId="1" type="noConversion"/>
  </si>
  <si>
    <t>国民信和控股有限公司</t>
    <phoneticPr fontId="1" type="noConversion"/>
  </si>
  <si>
    <t>银华财富资本管理（北京）有限公司</t>
    <phoneticPr fontId="1" type="noConversion"/>
  </si>
  <si>
    <t>北京双高志信人力资源有限公司</t>
  </si>
  <si>
    <t>蓝石资产管理有限公司</t>
    <phoneticPr fontId="1" type="noConversion"/>
  </si>
  <si>
    <t>中乔大三农实业集团</t>
    <phoneticPr fontId="1" type="noConversion"/>
  </si>
  <si>
    <t>北京居然之家投资控股集团有限公司</t>
    <phoneticPr fontId="1" type="noConversion"/>
  </si>
  <si>
    <t>北京七星华创电子股份有限公司</t>
    <phoneticPr fontId="1" type="noConversion"/>
  </si>
  <si>
    <t>北京汇金科技有限责任公司</t>
    <phoneticPr fontId="1" type="noConversion"/>
  </si>
  <si>
    <t>淮海融泰控股有限公司</t>
  </si>
  <si>
    <t>华西证券股份有限公司北京紫竹院路证券营业部</t>
    <phoneticPr fontId="1" type="noConversion"/>
  </si>
  <si>
    <t>中核房地产开发有限公司</t>
    <phoneticPr fontId="1" type="noConversion"/>
  </si>
  <si>
    <t>凯美瑞德（苏州）信息科技股份有限公司</t>
    <phoneticPr fontId="1" type="noConversion"/>
  </si>
  <si>
    <t>中资发展（北京）资产管理有限公司</t>
  </si>
  <si>
    <t>中建材信息技术股份有限公司</t>
    <phoneticPr fontId="1" type="noConversion"/>
  </si>
  <si>
    <t>北京千字文华文化传媒有限公司</t>
    <phoneticPr fontId="1" type="noConversion"/>
  </si>
  <si>
    <t>新时代信托股份有限公司</t>
    <phoneticPr fontId="1" type="noConversion"/>
  </si>
  <si>
    <t>华安财保资产管理有限责任公司</t>
    <phoneticPr fontId="1" type="noConversion"/>
  </si>
  <si>
    <t>新希望六和股份有限公司</t>
    <phoneticPr fontId="1" type="noConversion"/>
  </si>
  <si>
    <t>世纪爱晚投资有限公司</t>
    <phoneticPr fontId="1" type="noConversion"/>
  </si>
  <si>
    <t>北京有明信息技术股份有限公司</t>
    <phoneticPr fontId="1" type="noConversion"/>
  </si>
  <si>
    <t>北京市蓝巨投资基金管理有限公司</t>
    <phoneticPr fontId="1" type="noConversion"/>
  </si>
  <si>
    <t>天钺（北京）资产管理有限公司</t>
    <phoneticPr fontId="1" type="noConversion"/>
  </si>
  <si>
    <t>阿拉丁控股集团有限公司</t>
    <phoneticPr fontId="1" type="noConversion"/>
  </si>
  <si>
    <t>华夏人寿保险股份有限公司</t>
    <phoneticPr fontId="1" type="noConversion"/>
  </si>
  <si>
    <t>北京金创联合国际工程管理有限公司</t>
    <phoneticPr fontId="1" type="noConversion"/>
  </si>
  <si>
    <t>北京泰豪智能工程有限公司</t>
  </si>
  <si>
    <t>明天控股有限公司</t>
    <phoneticPr fontId="1" type="noConversion"/>
  </si>
  <si>
    <t>北京瑞绍斯贸易有限公司</t>
    <phoneticPr fontId="1" type="noConversion"/>
  </si>
  <si>
    <t>京东方科技集团股份有限公司</t>
    <phoneticPr fontId="1" type="noConversion"/>
  </si>
  <si>
    <t>北京爱天天投投资管理有限公司</t>
    <phoneticPr fontId="1" type="noConversion"/>
  </si>
  <si>
    <t>北京华通人商用信息有限公司</t>
    <phoneticPr fontId="1" type="noConversion"/>
  </si>
  <si>
    <t>日上免税行（中国）有限公司</t>
    <phoneticPr fontId="1" type="noConversion"/>
  </si>
  <si>
    <t>国泰租赁有限公司</t>
    <phoneticPr fontId="1" type="noConversion"/>
  </si>
  <si>
    <t>万美（北京）资产管理有限公司</t>
    <phoneticPr fontId="1" type="noConversion"/>
  </si>
  <si>
    <t>北京子苞米时装有限公司</t>
    <phoneticPr fontId="1" type="noConversion"/>
  </si>
  <si>
    <t>北京融和创科技有限公司</t>
    <phoneticPr fontId="1" type="noConversion"/>
  </si>
  <si>
    <t>昌荣传媒股份有限公司</t>
    <phoneticPr fontId="1" type="noConversion"/>
  </si>
  <si>
    <t>北京华脉世纪石油科技有限公司</t>
    <phoneticPr fontId="1" type="noConversion"/>
  </si>
  <si>
    <t>河南兴达投资有限公司</t>
    <phoneticPr fontId="1" type="noConversion"/>
  </si>
  <si>
    <t>北京瑞智华胜科技有限公司</t>
    <phoneticPr fontId="1" type="noConversion"/>
  </si>
  <si>
    <t>北京喜神资产管理有限公司</t>
    <phoneticPr fontId="1" type="noConversion"/>
  </si>
  <si>
    <t>青岛九山复合材料有限公司</t>
    <phoneticPr fontId="1" type="noConversion"/>
  </si>
  <si>
    <t>北京市汇金科技有限责任公司</t>
    <phoneticPr fontId="1" type="noConversion"/>
  </si>
  <si>
    <t>荣盛泰发（北京）投资基金管理股份有限公司</t>
    <phoneticPr fontId="1" type="noConversion"/>
  </si>
  <si>
    <t>北京恩菲环保股份有限公司</t>
    <phoneticPr fontId="1" type="noConversion"/>
  </si>
  <si>
    <t>北京昆泰房地产开发集团有限公司</t>
    <phoneticPr fontId="1" type="noConversion"/>
  </si>
  <si>
    <t>时趣互动（北京）科技有限公司</t>
    <phoneticPr fontId="1" type="noConversion"/>
  </si>
  <si>
    <t>北京外企人力资源服务有限公司</t>
    <phoneticPr fontId="1" type="noConversion"/>
  </si>
  <si>
    <t>一德期货有限公司</t>
    <phoneticPr fontId="1" type="noConversion"/>
  </si>
  <si>
    <t>中地国际工程有限公司</t>
    <phoneticPr fontId="1" type="noConversion"/>
  </si>
  <si>
    <t>北京市长安律师事务所</t>
    <phoneticPr fontId="1" type="noConversion"/>
  </si>
  <si>
    <t>中国电子系统技术有限公司</t>
    <phoneticPr fontId="1" type="noConversion"/>
  </si>
  <si>
    <t>中远国际航空货运代理有限公司</t>
    <phoneticPr fontId="1" type="noConversion"/>
  </si>
  <si>
    <t>中国邮政速递物流股份有限公司</t>
    <phoneticPr fontId="1" type="noConversion"/>
  </si>
  <si>
    <t>百悦投资集团有限公司</t>
    <phoneticPr fontId="1" type="noConversion"/>
  </si>
  <si>
    <t>中国医药保健品进出口商会</t>
    <phoneticPr fontId="1" type="noConversion"/>
  </si>
  <si>
    <t>北京达美投资有限公司</t>
    <phoneticPr fontId="1" type="noConversion"/>
  </si>
  <si>
    <t>中建三局集团有限公司（北京）</t>
    <phoneticPr fontId="1" type="noConversion"/>
  </si>
  <si>
    <t>北京迪信通商贸股份有限公司</t>
    <phoneticPr fontId="1" type="noConversion"/>
  </si>
  <si>
    <t>中信建投证券股份有限公司</t>
    <phoneticPr fontId="1" type="noConversion"/>
  </si>
  <si>
    <t>北京地矿工程建设有限责任公司</t>
    <phoneticPr fontId="1" type="noConversion"/>
  </si>
  <si>
    <t>中国电气进出口有限公司</t>
    <phoneticPr fontId="1" type="noConversion"/>
  </si>
  <si>
    <t>北京外航服务公司</t>
    <phoneticPr fontId="1" type="noConversion"/>
  </si>
  <si>
    <t>中国电缆工程有限公司</t>
    <phoneticPr fontId="1" type="noConversion"/>
  </si>
  <si>
    <t>北京菜市口百货股份有限公司</t>
    <phoneticPr fontId="1" type="noConversion"/>
  </si>
  <si>
    <t>中国医药对外贸易公司</t>
  </si>
  <si>
    <t>北京新航城控股有限公司</t>
    <phoneticPr fontId="1" type="noConversion"/>
  </si>
  <si>
    <t>中国海外经济合作总公司</t>
    <phoneticPr fontId="1" type="noConversion"/>
  </si>
  <si>
    <t>北京信达方舟国际贸易有限公司</t>
    <phoneticPr fontId="1" type="noConversion"/>
  </si>
  <si>
    <t>中国国际医药卫生公司</t>
    <phoneticPr fontId="1" type="noConversion"/>
  </si>
  <si>
    <t>北京金隅地产经营管理有限公司</t>
    <phoneticPr fontId="1" type="noConversion"/>
  </si>
  <si>
    <t>外交部机关及驻外机构服务局</t>
    <phoneticPr fontId="1" type="noConversion"/>
  </si>
  <si>
    <t>2017届毕业生冬季双选会企业名录</t>
    <phoneticPr fontId="1" type="noConversion"/>
  </si>
  <si>
    <t>北京品友互动信息技术股份有限公司</t>
    <phoneticPr fontId="1" type="noConversion"/>
  </si>
  <si>
    <t>浙江富国投资管理有限公司</t>
    <phoneticPr fontId="1" type="noConversion"/>
  </si>
  <si>
    <t>红鼎兴业投资（北京）有限公司</t>
    <phoneticPr fontId="1" type="noConversion"/>
  </si>
  <si>
    <t>北京亚联拓博金融服务外包有限公司</t>
    <phoneticPr fontId="1" type="noConversion"/>
  </si>
  <si>
    <t>国科恒泰（北京）医疗科技有限公司</t>
    <phoneticPr fontId="1" type="noConversion"/>
  </si>
  <si>
    <t>链君（北京）资产管理有限公司</t>
    <phoneticPr fontId="1" type="noConversion"/>
  </si>
  <si>
    <t>北京爱知之星科技有限公司</t>
    <phoneticPr fontId="1" type="noConversion"/>
  </si>
  <si>
    <t>纳什空间创业科技（北京）有限公司</t>
    <phoneticPr fontId="1" type="noConversion"/>
  </si>
  <si>
    <t>中国汽车工业进出口有限公司</t>
    <phoneticPr fontId="1" type="noConversion"/>
  </si>
  <si>
    <t>和君咨询有限公司</t>
    <phoneticPr fontId="1" type="noConversion"/>
  </si>
  <si>
    <t>吉艾科技（北京）股份公司</t>
    <phoneticPr fontId="1" type="noConversion"/>
  </si>
  <si>
    <t>国都期货有限公司</t>
    <phoneticPr fontId="1" type="noConversion"/>
  </si>
  <si>
    <t>宜善医疗产业管理股份有限公司</t>
    <phoneticPr fontId="1" type="noConversion"/>
  </si>
  <si>
    <t>中国葛洲坝集团海外投资有限公司</t>
    <phoneticPr fontId="1" type="noConversion"/>
  </si>
  <si>
    <t>中国能源建设集团安徽电力建设第一工程有限公司</t>
    <phoneticPr fontId="1" type="noConversion"/>
  </si>
  <si>
    <t>华能天成融资租赁有限公司</t>
    <phoneticPr fontId="1" type="noConversion"/>
  </si>
  <si>
    <t>中国医学科学院北京协和医院</t>
    <phoneticPr fontId="1" type="noConversion"/>
  </si>
  <si>
    <t>上海腾盛智能安全科技股份有限公司</t>
    <phoneticPr fontId="1" type="noConversion"/>
  </si>
  <si>
    <t>格林大华期货有限公司</t>
    <phoneticPr fontId="1" type="noConversion"/>
  </si>
  <si>
    <t>中信建投证券远大路营业部</t>
    <phoneticPr fontId="1" type="noConversion"/>
  </si>
  <si>
    <t>北京索德电气工业有限公司</t>
    <phoneticPr fontId="1" type="noConversion"/>
  </si>
  <si>
    <t>北京创一教育科技有限公司（中国创业学院）</t>
    <phoneticPr fontId="1" type="noConversion"/>
  </si>
  <si>
    <t>外语教学与研究出版社有限责任公司</t>
    <phoneticPr fontId="1" type="noConversion"/>
  </si>
  <si>
    <t>单位名称</t>
    <phoneticPr fontId="1" type="noConversion"/>
  </si>
  <si>
    <t>招聘专业</t>
    <phoneticPr fontId="1" type="noConversion"/>
  </si>
  <si>
    <t>招聘人数</t>
    <phoneticPr fontId="1" type="noConversion"/>
  </si>
  <si>
    <t>北京昆泰房地产开发集团有限公司</t>
    <phoneticPr fontId="1" type="noConversion"/>
  </si>
  <si>
    <t>金融、财务管理、会计</t>
    <phoneticPr fontId="1" type="noConversion"/>
  </si>
  <si>
    <t>4-6</t>
    <phoneticPr fontId="1" type="noConversion"/>
  </si>
  <si>
    <t>酒店管理、旅游管理</t>
    <phoneticPr fontId="1" type="noConversion"/>
  </si>
  <si>
    <t>一德期货有限公司</t>
    <phoneticPr fontId="1" type="noConversion"/>
  </si>
  <si>
    <t>金融学</t>
    <phoneticPr fontId="1" type="noConversion"/>
  </si>
  <si>
    <t>信息管理与信息系统</t>
    <phoneticPr fontId="1" type="noConversion"/>
  </si>
  <si>
    <t>精算与风险管理</t>
    <phoneticPr fontId="1" type="noConversion"/>
  </si>
  <si>
    <t>投资学</t>
    <phoneticPr fontId="1" type="noConversion"/>
  </si>
  <si>
    <t>经济学</t>
    <phoneticPr fontId="1" type="noConversion"/>
  </si>
  <si>
    <t>市场营销</t>
    <phoneticPr fontId="1" type="noConversion"/>
  </si>
  <si>
    <t>若干</t>
    <phoneticPr fontId="1" type="noConversion"/>
  </si>
  <si>
    <t>法学</t>
    <phoneticPr fontId="1" type="noConversion"/>
  </si>
  <si>
    <t>金融学（特许金融分析师CFA方向）</t>
    <phoneticPr fontId="1" type="noConversion"/>
  </si>
  <si>
    <t>荣盛泰发（北京）投资基金管理股份有限公司</t>
    <phoneticPr fontId="1" type="noConversion"/>
  </si>
  <si>
    <t>会计学</t>
    <phoneticPr fontId="1" type="noConversion"/>
  </si>
  <si>
    <t>财务管理</t>
    <phoneticPr fontId="1" type="noConversion"/>
  </si>
  <si>
    <t>青岛九山复合材料有限公司</t>
    <phoneticPr fontId="1" type="noConversion"/>
  </si>
  <si>
    <t>北京瑞智华胜科技有限公司</t>
    <phoneticPr fontId="1" type="noConversion"/>
  </si>
  <si>
    <t>计算机相关</t>
    <phoneticPr fontId="1" type="noConversion"/>
  </si>
  <si>
    <t>统计学</t>
    <phoneticPr fontId="1" type="noConversion"/>
  </si>
  <si>
    <t>工商管理</t>
    <phoneticPr fontId="1" type="noConversion"/>
  </si>
  <si>
    <t>北京华脉世纪石油科技有限公司</t>
    <phoneticPr fontId="1" type="noConversion"/>
  </si>
  <si>
    <t>市场营销、工商管理类</t>
    <phoneticPr fontId="1" type="noConversion"/>
  </si>
  <si>
    <t>国际经济与贸易</t>
    <phoneticPr fontId="1" type="noConversion"/>
  </si>
  <si>
    <t>企业管理类</t>
    <phoneticPr fontId="1" type="noConversion"/>
  </si>
  <si>
    <t>财务或法律相关专业</t>
    <phoneticPr fontId="1" type="noConversion"/>
  </si>
  <si>
    <t>人力资源、行政管理、公共管理及文法类</t>
    <phoneticPr fontId="1" type="noConversion"/>
  </si>
  <si>
    <t>硕士以上学历，文法、电子、机械及其自动化、经管类专业</t>
    <phoneticPr fontId="1" type="noConversion"/>
  </si>
  <si>
    <t>金融、财会、信息</t>
    <phoneticPr fontId="1" type="noConversion"/>
  </si>
  <si>
    <t>公关关系管理、国际政治、市场营销</t>
    <phoneticPr fontId="1" type="noConversion"/>
  </si>
  <si>
    <t>万美（北京）资产管理有限公司</t>
    <phoneticPr fontId="1" type="noConversion"/>
  </si>
  <si>
    <t>金融</t>
    <phoneticPr fontId="1" type="noConversion"/>
  </si>
  <si>
    <t>计算机</t>
    <phoneticPr fontId="1" type="noConversion"/>
  </si>
  <si>
    <t>会计</t>
    <phoneticPr fontId="1" type="noConversion"/>
  </si>
  <si>
    <t>国际贸易</t>
    <phoneticPr fontId="1" type="noConversion"/>
  </si>
  <si>
    <t>日上免税行（中国）有限公司</t>
    <phoneticPr fontId="1" type="noConversion"/>
  </si>
  <si>
    <t>管培生</t>
    <phoneticPr fontId="1" type="noConversion"/>
  </si>
  <si>
    <t>北京爱天天投投资管理有限公司</t>
    <phoneticPr fontId="1" type="noConversion"/>
  </si>
  <si>
    <t>国际经济贸易</t>
    <phoneticPr fontId="1" type="noConversion"/>
  </si>
  <si>
    <t>金融、统计</t>
    <phoneticPr fontId="1" type="noConversion"/>
  </si>
  <si>
    <t>工商管理、公共管理</t>
    <phoneticPr fontId="1" type="noConversion"/>
  </si>
  <si>
    <t>英语</t>
    <phoneticPr fontId="1" type="noConversion"/>
  </si>
  <si>
    <t>金融学/投资/经济</t>
  </si>
  <si>
    <t>国际经贸/市场营销</t>
    <phoneticPr fontId="1" type="noConversion"/>
  </si>
  <si>
    <t>会计/会计学/财务</t>
    <phoneticPr fontId="1" type="noConversion"/>
  </si>
  <si>
    <t>人力资源</t>
    <phoneticPr fontId="1" type="noConversion"/>
  </si>
  <si>
    <t>华夏人寿保险股份有限公司</t>
    <phoneticPr fontId="1" type="noConversion"/>
  </si>
  <si>
    <t>保险学</t>
    <phoneticPr fontId="1" type="noConversion"/>
  </si>
  <si>
    <t>信息管理学</t>
    <phoneticPr fontId="1" type="noConversion"/>
  </si>
  <si>
    <t>人力资源管理</t>
    <phoneticPr fontId="1" type="noConversion"/>
  </si>
  <si>
    <t>财务、会计、税务</t>
    <phoneticPr fontId="1" type="noConversion"/>
  </si>
  <si>
    <t>计算机、信息管理、情报学</t>
    <phoneticPr fontId="1" type="noConversion"/>
  </si>
  <si>
    <t>英语、国际贸易</t>
    <phoneticPr fontId="1" type="noConversion"/>
  </si>
  <si>
    <t>医学、药学、生物、英语、国际贸易</t>
    <phoneticPr fontId="1" type="noConversion"/>
  </si>
  <si>
    <t>金融学院</t>
    <phoneticPr fontId="1" type="noConversion"/>
  </si>
  <si>
    <t>国贸学院</t>
    <phoneticPr fontId="1" type="noConversion"/>
  </si>
  <si>
    <t>英语学院</t>
    <phoneticPr fontId="1" type="noConversion"/>
  </si>
  <si>
    <t>信息学院</t>
    <phoneticPr fontId="1" type="noConversion"/>
  </si>
  <si>
    <t>国际经研院</t>
    <phoneticPr fontId="1" type="noConversion"/>
  </si>
  <si>
    <t>中文学院</t>
    <phoneticPr fontId="1" type="noConversion"/>
  </si>
  <si>
    <t>中地国际工程有限公司</t>
    <phoneticPr fontId="1" type="noConversion"/>
  </si>
  <si>
    <t>法语</t>
    <phoneticPr fontId="1" type="noConversion"/>
  </si>
  <si>
    <t>葡萄牙语</t>
    <phoneticPr fontId="1" type="noConversion"/>
  </si>
  <si>
    <t>阿拉伯语</t>
    <phoneticPr fontId="1" type="noConversion"/>
  </si>
  <si>
    <t>北京有明信息技术股份有限公司</t>
    <phoneticPr fontId="1" type="noConversion"/>
  </si>
  <si>
    <t>财务、会计</t>
    <phoneticPr fontId="1" type="noConversion"/>
  </si>
  <si>
    <t>不限专业</t>
    <phoneticPr fontId="1" type="noConversion"/>
  </si>
  <si>
    <t>计算机科学与技术、软件工程相关</t>
    <phoneticPr fontId="1" type="noConversion"/>
  </si>
  <si>
    <t>新希望六和股份有限公司</t>
    <phoneticPr fontId="1" type="noConversion"/>
  </si>
  <si>
    <t>不限</t>
    <phoneticPr fontId="1" type="noConversion"/>
  </si>
  <si>
    <t>经济</t>
    <phoneticPr fontId="1" type="noConversion"/>
  </si>
  <si>
    <t>财会</t>
    <phoneticPr fontId="1" type="noConversion"/>
  </si>
  <si>
    <t>法律</t>
    <phoneticPr fontId="1" type="noConversion"/>
  </si>
  <si>
    <t>其他</t>
    <phoneticPr fontId="1" type="noConversion"/>
  </si>
  <si>
    <t>中建材信息技术股份有限公司</t>
    <phoneticPr fontId="1" type="noConversion"/>
  </si>
  <si>
    <t>销售助理</t>
    <phoneticPr fontId="1" type="noConversion"/>
  </si>
  <si>
    <t>进出口商务助理</t>
    <phoneticPr fontId="1" type="noConversion"/>
  </si>
  <si>
    <t>法律相关</t>
    <phoneticPr fontId="1" type="noConversion"/>
  </si>
  <si>
    <t>金融、金融工程</t>
    <phoneticPr fontId="1" type="noConversion"/>
  </si>
  <si>
    <t>华西证券股份有限公司北京紫竹院路证券营业部</t>
    <phoneticPr fontId="1" type="noConversion"/>
  </si>
  <si>
    <t>金融、经济、贸易相关</t>
    <phoneticPr fontId="1" type="noConversion"/>
  </si>
  <si>
    <t>新闻传播学</t>
    <phoneticPr fontId="1" type="noConversion"/>
  </si>
  <si>
    <t>电子商务</t>
    <phoneticPr fontId="1" type="noConversion"/>
  </si>
  <si>
    <t>蓝石资产管理有限公司</t>
    <phoneticPr fontId="1" type="noConversion"/>
  </si>
  <si>
    <t>管理学</t>
    <phoneticPr fontId="1" type="noConversion"/>
  </si>
  <si>
    <t>数学</t>
    <phoneticPr fontId="1" type="noConversion"/>
  </si>
  <si>
    <t>博睿盛伦国际咨询（北京）有限公司</t>
    <phoneticPr fontId="1" type="noConversion"/>
  </si>
  <si>
    <t>社会学</t>
    <phoneticPr fontId="1" type="noConversion"/>
  </si>
  <si>
    <t>数学统计</t>
    <phoneticPr fontId="1" type="noConversion"/>
  </si>
  <si>
    <t>财经类</t>
    <phoneticPr fontId="1" type="noConversion"/>
  </si>
  <si>
    <t>管理类</t>
    <phoneticPr fontId="1" type="noConversion"/>
  </si>
  <si>
    <t>营销类</t>
    <phoneticPr fontId="1" type="noConversion"/>
  </si>
  <si>
    <t>档案类</t>
    <phoneticPr fontId="1" type="noConversion"/>
  </si>
  <si>
    <t>数理统计类</t>
    <phoneticPr fontId="1" type="noConversion"/>
  </si>
  <si>
    <t>金融类</t>
    <phoneticPr fontId="1" type="noConversion"/>
  </si>
  <si>
    <t>传媒类</t>
    <phoneticPr fontId="1" type="noConversion"/>
  </si>
  <si>
    <t>玖富互金控股集团有限责任公司</t>
    <phoneticPr fontId="1" type="noConversion"/>
  </si>
  <si>
    <t>金融、经济类</t>
    <phoneticPr fontId="1" type="noConversion"/>
  </si>
  <si>
    <t>贸易</t>
    <phoneticPr fontId="1" type="noConversion"/>
  </si>
  <si>
    <t>数学、应用数学、数量经济学</t>
    <phoneticPr fontId="1" type="noConversion"/>
  </si>
  <si>
    <t>金融学、审计学</t>
    <phoneticPr fontId="1" type="noConversion"/>
  </si>
  <si>
    <t>财务</t>
    <phoneticPr fontId="1" type="noConversion"/>
  </si>
  <si>
    <t>中矿资源勘探股份有限公司</t>
    <phoneticPr fontId="1" type="noConversion"/>
  </si>
  <si>
    <t>翻译（英语经贸方向）</t>
    <phoneticPr fontId="1" type="noConversion"/>
  </si>
  <si>
    <t>金融学相关</t>
    <phoneticPr fontId="1" type="noConversion"/>
  </si>
  <si>
    <t>新闻传播学相关</t>
    <phoneticPr fontId="1" type="noConversion"/>
  </si>
  <si>
    <t>经济学相关</t>
    <phoneticPr fontId="1" type="noConversion"/>
  </si>
  <si>
    <t>公共事业管理</t>
    <phoneticPr fontId="1" type="noConversion"/>
  </si>
  <si>
    <t>会计和财务管理</t>
    <phoneticPr fontId="1" type="noConversion"/>
  </si>
  <si>
    <t>纺织工程</t>
    <phoneticPr fontId="1" type="noConversion"/>
  </si>
  <si>
    <t>汉语言文学</t>
    <phoneticPr fontId="1" type="noConversion"/>
  </si>
  <si>
    <t>英语（财经新闻方向）</t>
    <phoneticPr fontId="1" type="noConversion"/>
  </si>
  <si>
    <t>汉语言文学教育</t>
    <phoneticPr fontId="1" type="noConversion"/>
  </si>
  <si>
    <t>商务英语</t>
    <phoneticPr fontId="1" type="noConversion"/>
  </si>
  <si>
    <t>北京建工土木工程有限公司</t>
    <phoneticPr fontId="1" type="noConversion"/>
  </si>
  <si>
    <t>经济学、财政学、国际及相关</t>
    <phoneticPr fontId="1" type="noConversion"/>
  </si>
  <si>
    <t>经济法相关</t>
    <phoneticPr fontId="1" type="noConversion"/>
  </si>
  <si>
    <t>会计学相关</t>
    <phoneticPr fontId="1" type="noConversion"/>
  </si>
  <si>
    <t>中国中材国际工程股份有限公司北京国际投资管理分公司</t>
    <phoneticPr fontId="1" type="noConversion"/>
  </si>
  <si>
    <t>工程类</t>
    <phoneticPr fontId="1" type="noConversion"/>
  </si>
  <si>
    <t>中国电缆工程有限公司</t>
    <phoneticPr fontId="1" type="noConversion"/>
  </si>
  <si>
    <t>西班牙语相关</t>
    <phoneticPr fontId="1" type="noConversion"/>
  </si>
  <si>
    <t>葡萄牙语相关</t>
    <phoneticPr fontId="1" type="noConversion"/>
  </si>
  <si>
    <t>浙江富国投资管理有限公司</t>
    <phoneticPr fontId="1" type="noConversion"/>
  </si>
  <si>
    <t>2-4</t>
    <phoneticPr fontId="1" type="noConversion"/>
  </si>
  <si>
    <t>金融工程</t>
    <phoneticPr fontId="1" type="noConversion"/>
  </si>
  <si>
    <t>北京亚联拓博金融服务外包有限公司</t>
    <phoneticPr fontId="1" type="noConversion"/>
  </si>
  <si>
    <t>链君（北京）资产管理有限公司</t>
    <phoneticPr fontId="1" type="noConversion"/>
  </si>
  <si>
    <t>商务外语</t>
    <phoneticPr fontId="1" type="noConversion"/>
  </si>
  <si>
    <t>工商管理、人力资源</t>
    <phoneticPr fontId="1" type="noConversion"/>
  </si>
  <si>
    <t>数据统计分析</t>
    <phoneticPr fontId="1" type="noConversion"/>
  </si>
  <si>
    <t>传播、新闻学</t>
    <phoneticPr fontId="1" type="noConversion"/>
  </si>
  <si>
    <t>恒泰证券股份有限公司北京南湖南路证券营业部</t>
    <phoneticPr fontId="1" type="noConversion"/>
  </si>
  <si>
    <t>经济、金融相关专业</t>
    <phoneticPr fontId="1" type="noConversion"/>
  </si>
  <si>
    <t>和君咨询</t>
    <phoneticPr fontId="1" type="noConversion"/>
  </si>
  <si>
    <t>无</t>
    <phoneticPr fontId="1" type="noConversion"/>
  </si>
  <si>
    <t>劳动与社会保障专业</t>
    <phoneticPr fontId="1" type="noConversion"/>
  </si>
  <si>
    <t>人力资源管理专业</t>
    <phoneticPr fontId="1" type="noConversion"/>
  </si>
  <si>
    <t>北京信达方舟国际贸易有限公司</t>
    <phoneticPr fontId="1" type="noConversion"/>
  </si>
  <si>
    <t>生物制药、化工</t>
    <phoneticPr fontId="1" type="noConversion"/>
  </si>
  <si>
    <t>食品、药业、中药</t>
    <phoneticPr fontId="1" type="noConversion"/>
  </si>
  <si>
    <t>统计学、数学、计算机</t>
    <phoneticPr fontId="1" type="noConversion"/>
  </si>
  <si>
    <t>有机化学、药物化学、精细化工</t>
    <phoneticPr fontId="1" type="noConversion"/>
  </si>
  <si>
    <t>产业经济学、区域经济学</t>
    <phoneticPr fontId="1" type="noConversion"/>
  </si>
  <si>
    <t>法学、民商法</t>
    <phoneticPr fontId="1" type="noConversion"/>
  </si>
  <si>
    <t>财务管理、会计学</t>
    <phoneticPr fontId="1" type="noConversion"/>
  </si>
  <si>
    <t>企业管理</t>
    <phoneticPr fontId="1" type="noConversion"/>
  </si>
  <si>
    <t>北京菜市口百货股份有限公司</t>
    <phoneticPr fontId="1" type="noConversion"/>
  </si>
  <si>
    <t>北京地矿工程建设有限责任公司</t>
    <phoneticPr fontId="1" type="noConversion"/>
  </si>
  <si>
    <t>北京迪信通商贸股份有限公司</t>
    <phoneticPr fontId="1" type="noConversion"/>
  </si>
  <si>
    <t>市场管理</t>
    <phoneticPr fontId="1" type="noConversion"/>
  </si>
  <si>
    <t>北京达美投资有限公司</t>
    <phoneticPr fontId="1" type="noConversion"/>
  </si>
  <si>
    <t>行政管理</t>
    <phoneticPr fontId="1" type="noConversion"/>
  </si>
  <si>
    <t>百悦投资集团有限公司</t>
    <phoneticPr fontId="1" type="noConversion"/>
  </si>
  <si>
    <t>中远国际航空货运代理有限公司</t>
    <phoneticPr fontId="1" type="noConversion"/>
  </si>
  <si>
    <t>经济学、财务会计相关</t>
    <phoneticPr fontId="1" type="noConversion"/>
  </si>
  <si>
    <t>市场营销相关</t>
    <phoneticPr fontId="1" type="noConversion"/>
  </si>
  <si>
    <t>报关报检</t>
    <phoneticPr fontId="1" type="noConversion"/>
  </si>
  <si>
    <t>物流贸易相关</t>
    <phoneticPr fontId="1" type="noConversion"/>
  </si>
  <si>
    <t>北京市长安律师事务所</t>
    <phoneticPr fontId="1" type="noConversion"/>
  </si>
  <si>
    <t>5-8</t>
    <phoneticPr fontId="1" type="noConversion"/>
  </si>
  <si>
    <t>国际法学</t>
    <phoneticPr fontId="1" type="noConversion"/>
  </si>
  <si>
    <t>1-2</t>
    <phoneticPr fontId="1" type="noConversion"/>
  </si>
  <si>
    <t>中国电气进出口有限公司</t>
    <phoneticPr fontId="1" type="noConversion"/>
  </si>
  <si>
    <t>理工类</t>
    <phoneticPr fontId="1" type="noConversion"/>
  </si>
  <si>
    <t>国贸</t>
    <phoneticPr fontId="1" type="noConversion"/>
  </si>
  <si>
    <t>俄语</t>
    <phoneticPr fontId="1" type="noConversion"/>
  </si>
  <si>
    <t>北京外企人力资源服务有限公司</t>
    <phoneticPr fontId="1" type="noConversion"/>
  </si>
  <si>
    <t>人力资源专业</t>
    <phoneticPr fontId="1" type="noConversion"/>
  </si>
  <si>
    <t>财务专业</t>
    <phoneticPr fontId="1" type="noConversion"/>
  </si>
  <si>
    <t>工商管理专业</t>
    <phoneticPr fontId="1" type="noConversion"/>
  </si>
  <si>
    <t>英语专业</t>
    <phoneticPr fontId="1" type="noConversion"/>
  </si>
  <si>
    <t>时趣互动（北京）科技有限公司</t>
    <phoneticPr fontId="1" type="noConversion"/>
  </si>
  <si>
    <t>统计学/数学/财务</t>
    <phoneticPr fontId="1" type="noConversion"/>
  </si>
  <si>
    <t>设计/广告学</t>
    <phoneticPr fontId="1" type="noConversion"/>
  </si>
  <si>
    <t>中文系/新闻学/广告学</t>
    <phoneticPr fontId="1" type="noConversion"/>
  </si>
  <si>
    <t>计算相关专业</t>
    <phoneticPr fontId="1" type="noConversion"/>
  </si>
  <si>
    <t>北京恩菲环保股份有限公司</t>
    <phoneticPr fontId="1" type="noConversion"/>
  </si>
  <si>
    <t>给排水工程师</t>
    <phoneticPr fontId="1" type="noConversion"/>
  </si>
  <si>
    <t>造价管理</t>
    <phoneticPr fontId="1" type="noConversion"/>
  </si>
  <si>
    <t>技术经济</t>
    <phoneticPr fontId="1" type="noConversion"/>
  </si>
  <si>
    <t>给排水、环境工程</t>
    <phoneticPr fontId="1" type="noConversion"/>
  </si>
  <si>
    <t>工程造价、概预算</t>
    <phoneticPr fontId="1" type="noConversion"/>
  </si>
  <si>
    <t>经济学、法学</t>
    <phoneticPr fontId="1" type="noConversion"/>
  </si>
  <si>
    <t>北京市汇金科技有限责任公司</t>
    <phoneticPr fontId="1" type="noConversion"/>
  </si>
  <si>
    <t>计算机科学与技术</t>
    <phoneticPr fontId="1" type="noConversion"/>
  </si>
  <si>
    <t>北京喜神资产管理有限公司</t>
    <phoneticPr fontId="1" type="noConversion"/>
  </si>
  <si>
    <t>河南兴达投资有限公司</t>
    <phoneticPr fontId="1" type="noConversion"/>
  </si>
  <si>
    <t>管理类研究生</t>
    <phoneticPr fontId="1" type="noConversion"/>
  </si>
  <si>
    <t>财务类研究生</t>
    <phoneticPr fontId="1" type="noConversion"/>
  </si>
  <si>
    <t>金融类研究生</t>
    <phoneticPr fontId="1" type="noConversion"/>
  </si>
  <si>
    <t>会计，金融，财务管理</t>
    <phoneticPr fontId="1" type="noConversion"/>
  </si>
  <si>
    <t>北京子苞米时装有限公司</t>
    <phoneticPr fontId="1" type="noConversion"/>
  </si>
  <si>
    <t>会计相关专业</t>
    <phoneticPr fontId="1" type="noConversion"/>
  </si>
  <si>
    <t>理科专业</t>
    <phoneticPr fontId="1" type="noConversion"/>
  </si>
  <si>
    <t>日语</t>
    <phoneticPr fontId="1" type="noConversion"/>
  </si>
  <si>
    <t>英语等语言专业、文科专业</t>
    <phoneticPr fontId="1" type="noConversion"/>
  </si>
  <si>
    <t>金融学、财会、法学类等</t>
    <phoneticPr fontId="1" type="noConversion"/>
  </si>
  <si>
    <t>法学、审计学等</t>
    <phoneticPr fontId="1" type="noConversion"/>
  </si>
  <si>
    <t>金融学、财会、税务学</t>
    <phoneticPr fontId="1" type="noConversion"/>
  </si>
  <si>
    <t>金融学、投资学、法学等</t>
    <phoneticPr fontId="1" type="noConversion"/>
  </si>
  <si>
    <t>北京华通人商用信息有限公司</t>
    <phoneticPr fontId="1" type="noConversion"/>
  </si>
  <si>
    <t>会计、财务管理、金融等经济学相关专业</t>
    <phoneticPr fontId="1" type="noConversion"/>
  </si>
  <si>
    <t>精算、保险等相关专业</t>
    <phoneticPr fontId="1" type="noConversion"/>
  </si>
  <si>
    <t>证券等相关专业</t>
    <phoneticPr fontId="1" type="noConversion"/>
  </si>
  <si>
    <t>审计、统计等相关专业</t>
    <phoneticPr fontId="1" type="noConversion"/>
  </si>
  <si>
    <t>金融经济类</t>
    <phoneticPr fontId="1" type="noConversion"/>
  </si>
  <si>
    <t>财务会计类</t>
    <phoneticPr fontId="1" type="noConversion"/>
  </si>
  <si>
    <t>法务风控类</t>
    <phoneticPr fontId="1" type="noConversion"/>
  </si>
  <si>
    <t>职能管理类</t>
    <phoneticPr fontId="1" type="noConversion"/>
  </si>
  <si>
    <t>信息技术类</t>
    <phoneticPr fontId="1" type="noConversion"/>
  </si>
  <si>
    <t>益善医疗产业管理股份有限公司</t>
    <phoneticPr fontId="1" type="noConversion"/>
  </si>
  <si>
    <t>劳动与社会保障</t>
    <phoneticPr fontId="1" type="noConversion"/>
  </si>
  <si>
    <t>翻译/商务英语/英语</t>
    <phoneticPr fontId="1" type="noConversion"/>
  </si>
  <si>
    <t>中建三局集团有限公司（北京）</t>
    <phoneticPr fontId="1" type="noConversion"/>
  </si>
  <si>
    <t>金融学/投资学</t>
    <phoneticPr fontId="1" type="noConversion"/>
  </si>
  <si>
    <t>会计学/财务管理</t>
    <phoneticPr fontId="1" type="noConversion"/>
  </si>
  <si>
    <t>工商管理/行政管理</t>
    <phoneticPr fontId="1" type="noConversion"/>
  </si>
  <si>
    <t>软件工程</t>
    <phoneticPr fontId="1" type="noConversion"/>
  </si>
  <si>
    <t>北京市蓝巨投资基金管理有限公司</t>
    <phoneticPr fontId="1" type="noConversion"/>
  </si>
  <si>
    <t>金融、经济管理、工商管理</t>
    <phoneticPr fontId="1" type="noConversion"/>
  </si>
  <si>
    <t>社会工作</t>
    <phoneticPr fontId="1" type="noConversion"/>
  </si>
  <si>
    <t>华安财保资产管理有限责任公司</t>
    <phoneticPr fontId="1" type="noConversion"/>
  </si>
  <si>
    <t>经济、金融、数学、统计、数量经济、金融工程、管理</t>
    <phoneticPr fontId="1" type="noConversion"/>
  </si>
  <si>
    <t>会计、财务管理</t>
    <phoneticPr fontId="1" type="noConversion"/>
  </si>
  <si>
    <t>2-3</t>
    <phoneticPr fontId="1" type="noConversion"/>
  </si>
  <si>
    <t>1</t>
    <phoneticPr fontId="1" type="noConversion"/>
  </si>
  <si>
    <t>计算机、软件工程</t>
    <phoneticPr fontId="1" type="noConversion"/>
  </si>
  <si>
    <t>法学、哲学、经济学、史学</t>
    <phoneticPr fontId="1" type="noConversion"/>
  </si>
  <si>
    <t>文秘</t>
    <phoneticPr fontId="1" type="noConversion"/>
  </si>
  <si>
    <t>中核房地产开发有限公司</t>
    <phoneticPr fontId="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</si>
  <si>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</si>
  <si>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营销</t>
    <phoneticPr fontId="1" type="noConversion"/>
  </si>
  <si>
    <t>技术经济及管理</t>
    <phoneticPr fontId="1" type="noConversion"/>
  </si>
  <si>
    <t>财务及其相关专业</t>
  </si>
  <si>
    <t>金融及其相关专业</t>
  </si>
  <si>
    <t>工商管理类</t>
  </si>
  <si>
    <t>经济类</t>
  </si>
  <si>
    <t>北京七星华创电子股份有限公司</t>
    <phoneticPr fontId="1" type="noConversion"/>
  </si>
  <si>
    <t>机械技术类</t>
  </si>
  <si>
    <t>电气技术类</t>
  </si>
  <si>
    <t>材料技术类</t>
  </si>
  <si>
    <t>电子技术类</t>
  </si>
  <si>
    <t>软件技术类</t>
  </si>
  <si>
    <t>管理类</t>
  </si>
  <si>
    <t>国际贸易</t>
  </si>
  <si>
    <t>英语</t>
  </si>
  <si>
    <t>其他经管类专业</t>
  </si>
  <si>
    <t>中乔大三农实业集团</t>
    <phoneticPr fontId="1" type="noConversion"/>
  </si>
  <si>
    <t>价值链</t>
    <phoneticPr fontId="1" type="noConversion"/>
  </si>
  <si>
    <t>国际关系</t>
    <phoneticPr fontId="1" type="noConversion"/>
  </si>
  <si>
    <t>工商管理</t>
  </si>
  <si>
    <t>人力资源管理</t>
  </si>
  <si>
    <t>劳动与社会保障</t>
  </si>
  <si>
    <t>吉艾科技（北京）股份公司</t>
    <phoneticPr fontId="1" type="noConversion"/>
  </si>
  <si>
    <t>3-5</t>
    <phoneticPr fontId="1" type="noConversion"/>
  </si>
  <si>
    <t>自控、通讯、电子等相关专业</t>
    <phoneticPr fontId="1" type="noConversion"/>
  </si>
  <si>
    <t>金融专业</t>
    <phoneticPr fontId="1" type="noConversion"/>
  </si>
  <si>
    <t>市场营销专业</t>
    <phoneticPr fontId="1" type="noConversion"/>
  </si>
  <si>
    <t>数据统计学专业</t>
    <phoneticPr fontId="1" type="noConversion"/>
  </si>
  <si>
    <t>物流管理</t>
    <phoneticPr fontId="1" type="noConversion"/>
  </si>
  <si>
    <t>北京市明安医院管理有限公司</t>
    <phoneticPr fontId="1" type="noConversion"/>
  </si>
  <si>
    <t>保险专业</t>
    <phoneticPr fontId="1" type="noConversion"/>
  </si>
  <si>
    <t>国际经济贸易专业</t>
    <phoneticPr fontId="1" type="noConversion"/>
  </si>
  <si>
    <t>管理专业</t>
    <phoneticPr fontId="1" type="noConversion"/>
  </si>
  <si>
    <t>法律专业</t>
    <phoneticPr fontId="1" type="noConversion"/>
  </si>
  <si>
    <t>中国医药保健品进出口商会</t>
    <phoneticPr fontId="1" type="noConversion"/>
  </si>
  <si>
    <t>专业不限</t>
    <phoneticPr fontId="1" type="noConversion"/>
  </si>
  <si>
    <t>国际商学院</t>
    <phoneticPr fontId="1" type="noConversion"/>
  </si>
  <si>
    <t>中国邮政速递物流股份有限公司</t>
    <phoneticPr fontId="1" type="noConversion"/>
  </si>
  <si>
    <t>工商管理、市场营销、人力资源管理、电子商务等相关专业</t>
    <phoneticPr fontId="1" type="noConversion"/>
  </si>
  <si>
    <t>财务、会计、审计、金融、保险、投资管理、经济、统计等相关专业</t>
    <phoneticPr fontId="1" type="noConversion"/>
  </si>
  <si>
    <t>英语等相关专业</t>
    <phoneticPr fontId="1" type="noConversion"/>
  </si>
  <si>
    <t>国际贸易、国际商务等相关专业</t>
    <phoneticPr fontId="1" type="noConversion"/>
  </si>
  <si>
    <t>交通运输、物流管理、工艺流程等相关专业</t>
    <phoneticPr fontId="1" type="noConversion"/>
  </si>
  <si>
    <t>信息管理、信息工程、计算机、软件工程等相关专业</t>
    <phoneticPr fontId="1" type="noConversion"/>
  </si>
  <si>
    <t>金融、财务管理、保险、风险等</t>
    <phoneticPr fontId="1" type="noConversion"/>
  </si>
  <si>
    <t>中国电子系统技术有限公司</t>
    <phoneticPr fontId="1" type="noConversion"/>
  </si>
  <si>
    <t>3-4人</t>
    <phoneticPr fontId="1" type="noConversion"/>
  </si>
  <si>
    <t>1人</t>
    <phoneticPr fontId="1" type="noConversion"/>
  </si>
  <si>
    <t>外语（商务外语）</t>
    <phoneticPr fontId="1" type="noConversion"/>
  </si>
  <si>
    <t>1-2人</t>
    <phoneticPr fontId="1" type="noConversion"/>
  </si>
  <si>
    <t>北京瑞云智锐科技服务有限公司</t>
    <phoneticPr fontId="1" type="noConversion"/>
  </si>
  <si>
    <t>日照钢铁控股集团有限公司</t>
    <phoneticPr fontId="1" type="noConversion"/>
  </si>
  <si>
    <t>西班牙语</t>
    <phoneticPr fontId="1" type="noConversion"/>
  </si>
  <si>
    <t>英语熟练者，专业不限；会第二外语或有国外留学经历者优先。</t>
    <phoneticPr fontId="1" type="noConversion"/>
  </si>
  <si>
    <t>北京绿地京华置业有限公司（绿地控股集团京津房地产事业部）</t>
    <phoneticPr fontId="1" type="noConversion"/>
  </si>
  <si>
    <t>营销企划类</t>
    <phoneticPr fontId="1" type="noConversion"/>
  </si>
  <si>
    <t>招商管理类</t>
    <phoneticPr fontId="1" type="noConversion"/>
  </si>
  <si>
    <t>综合管理类</t>
    <phoneticPr fontId="1" type="noConversion"/>
  </si>
  <si>
    <t>财会金融类</t>
    <phoneticPr fontId="1" type="noConversion"/>
  </si>
  <si>
    <t>工程合约类</t>
    <phoneticPr fontId="1" type="noConversion"/>
  </si>
  <si>
    <t>互联网运维类</t>
    <phoneticPr fontId="1" type="noConversion"/>
  </si>
  <si>
    <t>外交部机关及驻外机构服务局</t>
    <phoneticPr fontId="1" type="noConversion"/>
  </si>
  <si>
    <t>人力资源管理相关</t>
    <phoneticPr fontId="1" type="noConversion"/>
  </si>
  <si>
    <t>经济、法律相关</t>
    <phoneticPr fontId="1" type="noConversion"/>
  </si>
  <si>
    <t>财会相关（会计、财务管理、税务等）</t>
    <phoneticPr fontId="1" type="noConversion"/>
  </si>
  <si>
    <t>行政管理、市场营销、旅游饭店管理</t>
    <phoneticPr fontId="1" type="noConversion"/>
  </si>
  <si>
    <t>印刷工程</t>
    <phoneticPr fontId="1" type="noConversion"/>
  </si>
  <si>
    <t>学前教育相关</t>
    <phoneticPr fontId="1" type="noConversion"/>
  </si>
  <si>
    <t>自动化</t>
    <phoneticPr fontId="1" type="noConversion"/>
  </si>
  <si>
    <t>安防工程（安防弱电、楼宇自控及相关）、暖通、给排水、土建、房建、工程管理、建筑工程</t>
    <phoneticPr fontId="1" type="noConversion"/>
  </si>
  <si>
    <t>语言（英语、法语、日语、阿语、韩语、德语）专业</t>
    <phoneticPr fontId="1" type="noConversion"/>
  </si>
  <si>
    <t>兴业银行股份有限公司石家庄分行</t>
    <phoneticPr fontId="1" type="noConversion"/>
  </si>
  <si>
    <t>经济金融类</t>
    <phoneticPr fontId="1" type="noConversion"/>
  </si>
  <si>
    <t>计算机类</t>
    <phoneticPr fontId="1" type="noConversion"/>
  </si>
  <si>
    <t>法律类</t>
    <phoneticPr fontId="1" type="noConversion"/>
  </si>
  <si>
    <t>中信建投证券股份有限公司北京远大路证券营业部</t>
    <phoneticPr fontId="1" type="noConversion"/>
  </si>
  <si>
    <t>计算机、软件工程、通信工程、网络工程、电子信息、信息管理与信息系统</t>
    <phoneticPr fontId="1" type="noConversion"/>
  </si>
  <si>
    <t>数学、统计学、物理、运筹学、经济学</t>
    <phoneticPr fontId="1" type="noConversion"/>
  </si>
  <si>
    <t>市场营销、传媒、广告</t>
    <phoneticPr fontId="1" type="noConversion"/>
  </si>
  <si>
    <t>人力资源、工商管理、财务</t>
    <phoneticPr fontId="1" type="noConversion"/>
  </si>
  <si>
    <t>财务方向：财务、税务或会计相关专业</t>
    <phoneticPr fontId="1" type="noConversion"/>
  </si>
  <si>
    <t>成本、招采方向：成本、预算、工程专业</t>
    <phoneticPr fontId="1" type="noConversion"/>
  </si>
  <si>
    <t>运营方向：工程类、投资类专业</t>
    <phoneticPr fontId="1" type="noConversion"/>
  </si>
  <si>
    <t>营销拓展方向：市场营销、经济、投资类专业</t>
    <phoneticPr fontId="1" type="noConversion"/>
  </si>
  <si>
    <t>人力资源方向：人力资源相关专业</t>
    <phoneticPr fontId="1" type="noConversion"/>
  </si>
  <si>
    <t>计算机、信息相关</t>
    <phoneticPr fontId="1" type="noConversion"/>
  </si>
  <si>
    <t>财务相关</t>
    <phoneticPr fontId="1" type="noConversion"/>
  </si>
  <si>
    <t>其他专业</t>
    <phoneticPr fontId="1" type="noConversion"/>
  </si>
  <si>
    <t>数学、统计相关</t>
    <phoneticPr fontId="1" type="noConversion"/>
  </si>
  <si>
    <t>公共关系</t>
    <phoneticPr fontId="1" type="noConversion"/>
  </si>
  <si>
    <t>新媒体运营助理（文科类专业，不限）</t>
    <phoneticPr fontId="1" type="noConversion"/>
  </si>
  <si>
    <t>新媒体运营（文科类专业，不限）</t>
    <phoneticPr fontId="1" type="noConversion"/>
  </si>
  <si>
    <t>培训经理</t>
    <phoneticPr fontId="1" type="noConversion"/>
  </si>
  <si>
    <t>人事行政主管</t>
    <phoneticPr fontId="1" type="noConversion"/>
  </si>
  <si>
    <t>中国汽车工业进出口有限公司</t>
    <phoneticPr fontId="1" type="noConversion"/>
  </si>
  <si>
    <t>华能天成融资租赁有限公司</t>
    <phoneticPr fontId="1" type="noConversion"/>
  </si>
  <si>
    <t>中国医学科学院北京协和医院</t>
    <phoneticPr fontId="1" type="noConversion"/>
  </si>
  <si>
    <t>格林大华期货有限公司</t>
    <phoneticPr fontId="1" type="noConversion"/>
  </si>
  <si>
    <t>北京索德电气工业有限公司</t>
    <phoneticPr fontId="1" type="noConversion"/>
  </si>
  <si>
    <t>外语教学与研究出版社有限责任公司</t>
    <phoneticPr fontId="1" type="noConversion"/>
  </si>
  <si>
    <t>兴业银行股份有限公司北京分行</t>
    <phoneticPr fontId="1" type="noConversion"/>
  </si>
  <si>
    <t>2017届毕业生冬季双选会企业名录招聘需求</t>
    <phoneticPr fontId="1" type="noConversion"/>
  </si>
  <si>
    <t>西班牙语</t>
    <phoneticPr fontId="1" type="noConversion"/>
  </si>
  <si>
    <t>国际贸易</t>
    <phoneticPr fontId="1" type="noConversion"/>
  </si>
  <si>
    <t>市场营销</t>
    <phoneticPr fontId="1" type="noConversion"/>
  </si>
  <si>
    <t>投资学/金融学</t>
    <phoneticPr fontId="1" type="noConversion"/>
  </si>
  <si>
    <t>会计学</t>
    <phoneticPr fontId="1" type="noConversion"/>
  </si>
  <si>
    <t>审计学</t>
    <phoneticPr fontId="1" type="noConversion"/>
  </si>
  <si>
    <t>财务管理</t>
    <phoneticPr fontId="1" type="noConversion"/>
  </si>
  <si>
    <t>法学</t>
    <phoneticPr fontId="1" type="noConversion"/>
  </si>
  <si>
    <t>国际商务</t>
    <phoneticPr fontId="1" type="noConversion"/>
  </si>
  <si>
    <t>企业管理</t>
    <phoneticPr fontId="1" type="noConversion"/>
  </si>
  <si>
    <t>人力资源管理/应用心理学</t>
    <phoneticPr fontId="1" type="noConversion"/>
  </si>
  <si>
    <t>技术经济与管理</t>
    <phoneticPr fontId="1" type="noConversion"/>
  </si>
  <si>
    <t>工程管理</t>
    <phoneticPr fontId="1" type="noConversion"/>
  </si>
  <si>
    <t>水利水电工程</t>
    <phoneticPr fontId="1" type="noConversion"/>
  </si>
  <si>
    <t>水务工程</t>
    <phoneticPr fontId="1" type="noConversion"/>
  </si>
  <si>
    <t>道路与铁路工程</t>
    <phoneticPr fontId="1" type="noConversion"/>
  </si>
  <si>
    <t>经济</t>
    <phoneticPr fontId="1" type="noConversion"/>
  </si>
  <si>
    <t>金融</t>
    <phoneticPr fontId="1" type="noConversion"/>
  </si>
  <si>
    <t>法律</t>
    <phoneticPr fontId="1" type="noConversion"/>
  </si>
  <si>
    <t>财务</t>
    <phoneticPr fontId="1" type="noConversion"/>
  </si>
  <si>
    <t>其他</t>
    <phoneticPr fontId="1" type="noConversion"/>
  </si>
  <si>
    <t>投资学、投融资管理、投资决策与工程造价管理、经济类（投融资方向）</t>
    <phoneticPr fontId="1" type="noConversion"/>
  </si>
  <si>
    <t>会计学、金融学、国际经济、财政学、资本管理</t>
    <phoneticPr fontId="1" type="noConversion"/>
  </si>
  <si>
    <t>国际商务管理、国际贸易、国际商务与合作、国际经济贸易</t>
    <phoneticPr fontId="1" type="noConversion"/>
  </si>
  <si>
    <t>国民经济（宏观经济方向）投资学、经济学(宏观经济)、西方经济</t>
    <phoneticPr fontId="1" type="noConversion"/>
  </si>
  <si>
    <t>新闻、汉语言文学</t>
    <phoneticPr fontId="1" type="noConversion"/>
  </si>
  <si>
    <t>金融工程与风险管理、金融工程与投融资管理</t>
    <phoneticPr fontId="1" type="noConversion"/>
  </si>
  <si>
    <t>税务学、国际税务管理、税务（亚洲、非洲、南美税务方向）、退税</t>
    <phoneticPr fontId="1" type="noConversion"/>
  </si>
  <si>
    <t>物流管理、国际经济与物流管理、工商管理、国际商务（通关方向）</t>
    <phoneticPr fontId="1" type="noConversion"/>
  </si>
  <si>
    <t>工程造价、工程管理、技术经济管理、工程经济及管理、工程建设管理、企业管理、工商管理（电力技术经济方向）</t>
    <phoneticPr fontId="1" type="noConversion"/>
  </si>
  <si>
    <t>法律（经济法、民商法）</t>
    <phoneticPr fontId="1" type="noConversion"/>
  </si>
  <si>
    <t>英语、法语、葡萄牙语</t>
    <phoneticPr fontId="1" type="noConversion"/>
  </si>
  <si>
    <t>人力资源管理、劳动经济学</t>
    <phoneticPr fontId="1" type="noConversion"/>
  </si>
  <si>
    <t>会计专业</t>
    <phoneticPr fontId="1" type="noConversion"/>
  </si>
  <si>
    <t>物流管理专业</t>
    <phoneticPr fontId="1" type="noConversion"/>
  </si>
  <si>
    <t>财务岗</t>
    <phoneticPr fontId="1" type="noConversion"/>
  </si>
  <si>
    <t>交易风控岗</t>
    <phoneticPr fontId="1" type="noConversion"/>
  </si>
  <si>
    <t>合规风控岗</t>
    <phoneticPr fontId="1" type="noConversion"/>
  </si>
  <si>
    <t>量化研究</t>
    <phoneticPr fontId="1" type="noConversion"/>
  </si>
  <si>
    <t>高级投资经理</t>
    <phoneticPr fontId="1" type="noConversion"/>
  </si>
  <si>
    <t>财务、会计相关专业</t>
    <phoneticPr fontId="1" type="noConversion"/>
  </si>
  <si>
    <t>金融相关专业</t>
    <phoneticPr fontId="1" type="noConversion"/>
  </si>
  <si>
    <t>法律、审计相关专业</t>
    <phoneticPr fontId="1" type="noConversion"/>
  </si>
  <si>
    <t>金融工程、数学、统计相关专业</t>
    <phoneticPr fontId="1" type="noConversion"/>
  </si>
  <si>
    <t>金融、市场相关专业</t>
    <phoneticPr fontId="1" type="noConversion"/>
  </si>
  <si>
    <t>英语相关专业（文学、语言学、语言教学、翻译等方向）硕士学历</t>
    <phoneticPr fontId="1" type="noConversion"/>
  </si>
  <si>
    <t>国学、中文、国际汉语、历史、哲学、法律等相关专业</t>
    <phoneticPr fontId="1" type="noConversion"/>
  </si>
  <si>
    <t>德、法、西、日、俄语相关专业</t>
    <phoneticPr fontId="1" type="noConversion"/>
  </si>
  <si>
    <t>各5人</t>
    <phoneticPr fontId="1" type="noConversion"/>
  </si>
  <si>
    <t>教育学、课程与教学论、教育技术、测试学等相关专业硕士以上学历</t>
    <phoneticPr fontId="1" type="noConversion"/>
  </si>
  <si>
    <t>新闻传播学相关专业</t>
    <phoneticPr fontId="1" type="noConversion"/>
  </si>
  <si>
    <t>会计、财务管理及相关专业</t>
    <phoneticPr fontId="1" type="noConversion"/>
  </si>
  <si>
    <t>法律及相关专业</t>
    <phoneticPr fontId="1" type="noConversion"/>
  </si>
  <si>
    <t>市场营销、电子商务、教育技术等专业</t>
    <phoneticPr fontId="1" type="noConversion"/>
  </si>
  <si>
    <t>心理测量、统计、教育测量或相关专业</t>
    <phoneticPr fontId="1" type="noConversion"/>
  </si>
  <si>
    <t>金融学</t>
    <phoneticPr fontId="1" type="noConversion"/>
  </si>
  <si>
    <t>经济学</t>
    <phoneticPr fontId="1" type="noConversion"/>
  </si>
  <si>
    <t>国际经济与贸易</t>
    <phoneticPr fontId="1" type="noConversion"/>
  </si>
  <si>
    <t>统计学</t>
    <phoneticPr fontId="1" type="noConversion"/>
  </si>
  <si>
    <t xml:space="preserve">经济 </t>
    <phoneticPr fontId="1" type="noConversion"/>
  </si>
  <si>
    <t xml:space="preserve">金融  </t>
    <phoneticPr fontId="1" type="noConversion"/>
  </si>
  <si>
    <t xml:space="preserve">财会 </t>
    <phoneticPr fontId="1" type="noConversion"/>
  </si>
  <si>
    <t xml:space="preserve">法律  </t>
    <phoneticPr fontId="1" type="noConversion"/>
  </si>
  <si>
    <t xml:space="preserve">市场营销 </t>
    <phoneticPr fontId="1" type="noConversion"/>
  </si>
  <si>
    <t xml:space="preserve">工商管理  </t>
    <phoneticPr fontId="1" type="noConversion"/>
  </si>
  <si>
    <t>计算机软件</t>
    <phoneticPr fontId="1" type="noConversion"/>
  </si>
  <si>
    <t>埃森哲（中国）有限公司</t>
    <phoneticPr fontId="1" type="noConversion"/>
  </si>
  <si>
    <t>埃森哲（中国）有限公司</t>
    <phoneticPr fontId="1" type="noConversion"/>
  </si>
  <si>
    <t>内蒙古伊利实业集团股份有限公司</t>
  </si>
  <si>
    <t>中国太平洋财产保险股份有限公司浙江分公司</t>
    <phoneticPr fontId="1" type="noConversion"/>
  </si>
  <si>
    <t>内蒙古伊利实业集团股份有限公司</t>
    <phoneticPr fontId="1" type="noConversion"/>
  </si>
  <si>
    <t>中国太平洋财产保险股份有限公司浙江分公司</t>
    <phoneticPr fontId="1" type="noConversion"/>
  </si>
  <si>
    <t>财会、金融、管理、经济</t>
    <phoneticPr fontId="1" type="noConversion"/>
  </si>
  <si>
    <t>北京雪迪龙科技股份有限公司</t>
    <phoneticPr fontId="1" type="noConversion"/>
  </si>
  <si>
    <t>北京雪迪龙科技股份有限公司</t>
    <phoneticPr fontId="1" type="noConversion"/>
  </si>
  <si>
    <t>北京融和创科技有限公司</t>
    <phoneticPr fontId="1" type="noConversion"/>
  </si>
  <si>
    <t>保险</t>
    <phoneticPr fontId="1" type="noConversion"/>
  </si>
  <si>
    <t>统计学</t>
    <phoneticPr fontId="1" type="noConversion"/>
  </si>
  <si>
    <t>金融</t>
    <phoneticPr fontId="1" type="noConversion"/>
  </si>
  <si>
    <t>物流管理</t>
    <phoneticPr fontId="1" type="noConversion"/>
  </si>
  <si>
    <t>市场营销</t>
    <phoneticPr fontId="1" type="noConversion"/>
  </si>
  <si>
    <t>英语</t>
    <phoneticPr fontId="1" type="noConversion"/>
  </si>
  <si>
    <t>化学</t>
    <phoneticPr fontId="1" type="noConversion"/>
  </si>
  <si>
    <t>国际贸易</t>
    <phoneticPr fontId="1" type="noConversion"/>
  </si>
  <si>
    <t>会计、财务</t>
    <phoneticPr fontId="1" type="noConversion"/>
  </si>
  <si>
    <t>汉语言文学、广告等</t>
    <phoneticPr fontId="1" type="noConversion"/>
  </si>
  <si>
    <t>若干</t>
    <phoneticPr fontId="1" type="noConversion"/>
  </si>
  <si>
    <t>不限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</si>
</sst>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b/>
      <sz val="18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vertical="center" wrapText="1"/>
    </xf>
    <xf numFmtId="0" fontId="0" fillId="0" borderId="9" xfId="0" applyBorder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1">
    <cellStyle name="常规" xfId="0" builtinId="0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>
      <selection activeCell="I18" sqref="I18"/>
    </sheetView>
  </sheetViews>
  <sheetFormatPr defaultRowHeight="16.5"/>
  <cols>
    <col min="1" max="1" width="5.25" style="3" customWidth="1"/>
    <col min="2" max="2" width="37.375" style="3" customWidth="1"/>
    <col min="3" max="3" width="6.125" style="3" customWidth="1"/>
    <col min="4" max="4" width="45.5" style="3" customWidth="1"/>
  </cols>
  <sheetData>
    <row r="1" spans="1:4" ht="62.25" customHeight="1">
      <c r="A1" s="68" t="s">
        <v>92</v>
      </c>
      <c r="B1" s="68"/>
      <c r="C1" s="68"/>
      <c r="D1" s="68"/>
    </row>
    <row r="2" spans="1:4">
      <c r="A2" s="4">
        <v>1</v>
      </c>
      <c r="B2" s="4" t="s">
        <v>91</v>
      </c>
      <c r="C2" s="4">
        <v>61</v>
      </c>
      <c r="D2" s="4" t="s">
        <v>86</v>
      </c>
    </row>
    <row r="3" spans="1:4">
      <c r="A3" s="4">
        <v>2</v>
      </c>
      <c r="B3" s="4" t="s">
        <v>89</v>
      </c>
      <c r="C3" s="4">
        <v>62</v>
      </c>
      <c r="D3" s="4" t="s">
        <v>84</v>
      </c>
    </row>
    <row r="4" spans="1:4">
      <c r="A4" s="4">
        <v>3</v>
      </c>
      <c r="B4" s="4" t="s">
        <v>87</v>
      </c>
      <c r="C4" s="4">
        <v>63</v>
      </c>
      <c r="D4" s="4" t="s">
        <v>529</v>
      </c>
    </row>
    <row r="5" spans="1:4">
      <c r="A5" s="4">
        <v>4</v>
      </c>
      <c r="B5" s="4" t="s">
        <v>85</v>
      </c>
      <c r="C5" s="4">
        <v>64</v>
      </c>
      <c r="D5" s="4" t="s">
        <v>80</v>
      </c>
    </row>
    <row r="6" spans="1:4">
      <c r="A6" s="4">
        <v>5</v>
      </c>
      <c r="B6" s="4" t="s">
        <v>83</v>
      </c>
      <c r="C6" s="4">
        <v>65</v>
      </c>
      <c r="D6" s="4" t="s">
        <v>78</v>
      </c>
    </row>
    <row r="7" spans="1:4">
      <c r="A7" s="4">
        <v>6</v>
      </c>
      <c r="B7" s="4" t="s">
        <v>81</v>
      </c>
      <c r="C7" s="4">
        <v>66</v>
      </c>
      <c r="D7" s="4" t="s">
        <v>76</v>
      </c>
    </row>
    <row r="8" spans="1:4">
      <c r="A8" s="4">
        <v>7</v>
      </c>
      <c r="B8" s="4" t="s">
        <v>79</v>
      </c>
      <c r="C8" s="4">
        <v>67</v>
      </c>
      <c r="D8" s="4" t="s">
        <v>74</v>
      </c>
    </row>
    <row r="9" spans="1:4">
      <c r="A9" s="4">
        <v>8</v>
      </c>
      <c r="B9" s="4" t="s">
        <v>77</v>
      </c>
      <c r="C9" s="4">
        <v>68</v>
      </c>
      <c r="D9" s="4" t="s">
        <v>61</v>
      </c>
    </row>
    <row r="10" spans="1:4">
      <c r="A10" s="4">
        <v>9</v>
      </c>
      <c r="B10" s="4" t="s">
        <v>75</v>
      </c>
      <c r="C10" s="4">
        <v>69</v>
      </c>
      <c r="D10" s="4" t="s">
        <v>70</v>
      </c>
    </row>
    <row r="11" spans="1:4">
      <c r="A11" s="4">
        <v>10</v>
      </c>
      <c r="B11" s="4" t="s">
        <v>73</v>
      </c>
      <c r="C11" s="4">
        <v>70</v>
      </c>
      <c r="D11" s="4" t="s">
        <v>68</v>
      </c>
    </row>
    <row r="12" spans="1:4">
      <c r="A12" s="4">
        <v>11</v>
      </c>
      <c r="B12" s="4" t="s">
        <v>71</v>
      </c>
      <c r="C12" s="4">
        <v>71</v>
      </c>
      <c r="D12" s="4" t="s">
        <v>66</v>
      </c>
    </row>
    <row r="13" spans="1:4">
      <c r="A13" s="4">
        <v>12</v>
      </c>
      <c r="B13" s="4" t="s">
        <v>69</v>
      </c>
      <c r="C13" s="4">
        <v>72</v>
      </c>
      <c r="D13" s="4" t="s">
        <v>64</v>
      </c>
    </row>
    <row r="14" spans="1:4">
      <c r="A14" s="4">
        <v>13</v>
      </c>
      <c r="B14" s="2" t="s">
        <v>101</v>
      </c>
      <c r="C14" s="4">
        <v>73</v>
      </c>
      <c r="D14" s="4" t="s">
        <v>62</v>
      </c>
    </row>
    <row r="15" spans="1:4">
      <c r="A15" s="4">
        <v>14</v>
      </c>
      <c r="B15" s="4" t="s">
        <v>67</v>
      </c>
      <c r="C15" s="4">
        <v>74</v>
      </c>
      <c r="D15" s="4" t="s">
        <v>60</v>
      </c>
    </row>
    <row r="16" spans="1:4">
      <c r="A16" s="4">
        <v>15</v>
      </c>
      <c r="B16" s="4" t="s">
        <v>82</v>
      </c>
      <c r="C16" s="4">
        <v>75</v>
      </c>
      <c r="D16" s="4" t="s">
        <v>58</v>
      </c>
    </row>
    <row r="17" spans="1:4">
      <c r="A17" s="4">
        <v>16</v>
      </c>
      <c r="B17" s="5" t="s">
        <v>106</v>
      </c>
      <c r="C17" s="4">
        <v>76</v>
      </c>
      <c r="D17" s="4" t="s">
        <v>56</v>
      </c>
    </row>
    <row r="18" spans="1:4">
      <c r="A18" s="4">
        <v>17</v>
      </c>
      <c r="B18" s="4" t="s">
        <v>14</v>
      </c>
      <c r="C18" s="4">
        <v>77</v>
      </c>
      <c r="D18" s="4" t="s">
        <v>54</v>
      </c>
    </row>
    <row r="19" spans="1:4">
      <c r="A19" s="4">
        <v>18</v>
      </c>
      <c r="B19" s="4" t="s">
        <v>57</v>
      </c>
      <c r="C19" s="4">
        <v>78</v>
      </c>
      <c r="D19" s="4" t="s">
        <v>52</v>
      </c>
    </row>
    <row r="20" spans="1:4">
      <c r="A20" s="4">
        <v>19</v>
      </c>
      <c r="B20" s="4" t="s">
        <v>63</v>
      </c>
      <c r="C20" s="4">
        <v>79</v>
      </c>
      <c r="D20" s="4" t="s">
        <v>50</v>
      </c>
    </row>
    <row r="21" spans="1:4">
      <c r="A21" s="4">
        <v>20</v>
      </c>
      <c r="B21" s="4" t="s">
        <v>72</v>
      </c>
      <c r="C21" s="4">
        <v>80</v>
      </c>
      <c r="D21" s="4" t="s">
        <v>39</v>
      </c>
    </row>
    <row r="22" spans="1:4">
      <c r="A22" s="4">
        <v>21</v>
      </c>
      <c r="B22" s="4" t="s">
        <v>51</v>
      </c>
      <c r="C22" s="4">
        <v>81</v>
      </c>
      <c r="D22" s="4" t="s">
        <v>46</v>
      </c>
    </row>
    <row r="23" spans="1:4">
      <c r="A23" s="4">
        <v>22</v>
      </c>
      <c r="B23" s="2" t="s">
        <v>115</v>
      </c>
      <c r="C23" s="4">
        <v>82</v>
      </c>
      <c r="D23" s="4" t="s">
        <v>44</v>
      </c>
    </row>
    <row r="24" spans="1:4">
      <c r="A24" s="4">
        <v>23</v>
      </c>
      <c r="B24" s="4" t="s">
        <v>524</v>
      </c>
      <c r="C24" s="4">
        <v>83</v>
      </c>
      <c r="D24" s="4" t="s">
        <v>42</v>
      </c>
    </row>
    <row r="25" spans="1:4">
      <c r="A25" s="4">
        <v>24</v>
      </c>
      <c r="B25" s="4" t="s">
        <v>0</v>
      </c>
      <c r="C25" s="4">
        <v>84</v>
      </c>
      <c r="D25" s="4" t="s">
        <v>40</v>
      </c>
    </row>
    <row r="26" spans="1:4">
      <c r="A26" s="4">
        <v>25</v>
      </c>
      <c r="B26" s="4" t="s">
        <v>43</v>
      </c>
      <c r="C26" s="4">
        <v>85</v>
      </c>
      <c r="D26" s="4" t="s">
        <v>38</v>
      </c>
    </row>
    <row r="27" spans="1:4">
      <c r="A27" s="4">
        <v>26</v>
      </c>
      <c r="B27" s="4" t="s">
        <v>65</v>
      </c>
      <c r="C27" s="4">
        <v>86</v>
      </c>
      <c r="D27" s="1" t="s">
        <v>36</v>
      </c>
    </row>
    <row r="28" spans="1:4">
      <c r="A28" s="4">
        <v>27</v>
      </c>
      <c r="B28" s="4" t="s">
        <v>13</v>
      </c>
      <c r="C28" s="4">
        <v>87</v>
      </c>
      <c r="D28" s="4" t="s">
        <v>34</v>
      </c>
    </row>
    <row r="29" spans="1:4">
      <c r="A29" s="4">
        <v>28</v>
      </c>
      <c r="B29" s="4" t="s">
        <v>37</v>
      </c>
      <c r="C29" s="4">
        <v>88</v>
      </c>
      <c r="D29" s="4" t="s">
        <v>32</v>
      </c>
    </row>
    <row r="30" spans="1:4">
      <c r="A30" s="4">
        <v>29</v>
      </c>
      <c r="B30" s="4" t="s">
        <v>35</v>
      </c>
      <c r="C30" s="4">
        <v>89</v>
      </c>
      <c r="D30" s="4" t="s">
        <v>30</v>
      </c>
    </row>
    <row r="31" spans="1:4">
      <c r="A31" s="4">
        <v>30</v>
      </c>
      <c r="B31" s="4" t="s">
        <v>33</v>
      </c>
      <c r="C31" s="4">
        <v>90</v>
      </c>
      <c r="D31" s="4" t="s">
        <v>28</v>
      </c>
    </row>
    <row r="32" spans="1:4">
      <c r="A32" s="4">
        <v>31</v>
      </c>
      <c r="B32" s="4" t="s">
        <v>520</v>
      </c>
      <c r="C32" s="4">
        <v>91</v>
      </c>
      <c r="D32" s="4" t="s">
        <v>26</v>
      </c>
    </row>
    <row r="33" spans="1:4">
      <c r="A33" s="4">
        <v>32</v>
      </c>
      <c r="B33" s="4" t="s">
        <v>4</v>
      </c>
      <c r="C33" s="4">
        <v>92</v>
      </c>
      <c r="D33" s="4" t="s">
        <v>24</v>
      </c>
    </row>
    <row r="34" spans="1:4">
      <c r="A34" s="4">
        <v>33</v>
      </c>
      <c r="B34" s="2" t="s">
        <v>109</v>
      </c>
      <c r="C34" s="4">
        <v>93</v>
      </c>
      <c r="D34" s="4" t="s">
        <v>22</v>
      </c>
    </row>
    <row r="35" spans="1:4">
      <c r="A35" s="4">
        <v>34</v>
      </c>
      <c r="B35" s="4" t="s">
        <v>25</v>
      </c>
      <c r="C35" s="4">
        <v>94</v>
      </c>
      <c r="D35" s="4" t="s">
        <v>20</v>
      </c>
    </row>
    <row r="36" spans="1:4">
      <c r="A36" s="4">
        <v>35</v>
      </c>
      <c r="B36" s="4" t="s">
        <v>23</v>
      </c>
      <c r="C36" s="4">
        <v>95</v>
      </c>
      <c r="D36" s="4" t="s">
        <v>18</v>
      </c>
    </row>
    <row r="37" spans="1:4">
      <c r="A37" s="4">
        <v>36</v>
      </c>
      <c r="B37" s="4" t="s">
        <v>21</v>
      </c>
      <c r="C37" s="4">
        <v>96</v>
      </c>
      <c r="D37" s="4" t="s">
        <v>16</v>
      </c>
    </row>
    <row r="38" spans="1:4">
      <c r="A38" s="4">
        <v>37</v>
      </c>
      <c r="B38" s="4" t="s">
        <v>19</v>
      </c>
      <c r="C38" s="4">
        <v>97</v>
      </c>
      <c r="D38" s="4" t="s">
        <v>59</v>
      </c>
    </row>
    <row r="39" spans="1:4">
      <c r="A39" s="4">
        <v>38</v>
      </c>
      <c r="B39" s="4" t="s">
        <v>17</v>
      </c>
      <c r="C39" s="4">
        <v>98</v>
      </c>
      <c r="D39" s="4" t="s">
        <v>12</v>
      </c>
    </row>
    <row r="40" spans="1:4">
      <c r="A40" s="4">
        <v>39</v>
      </c>
      <c r="B40" s="4" t="s">
        <v>17</v>
      </c>
      <c r="C40" s="4">
        <v>99</v>
      </c>
      <c r="D40" s="4" t="s">
        <v>10</v>
      </c>
    </row>
    <row r="41" spans="1:4">
      <c r="A41" s="4">
        <v>40</v>
      </c>
      <c r="B41" s="4" t="s">
        <v>15</v>
      </c>
      <c r="C41" s="4">
        <v>100</v>
      </c>
      <c r="D41" s="4" t="s">
        <v>8</v>
      </c>
    </row>
    <row r="42" spans="1:4">
      <c r="A42" s="4">
        <v>41</v>
      </c>
      <c r="B42" s="4" t="s">
        <v>48</v>
      </c>
      <c r="C42" s="4">
        <v>101</v>
      </c>
      <c r="D42" s="4" t="s">
        <v>6</v>
      </c>
    </row>
    <row r="43" spans="1:4">
      <c r="A43" s="4">
        <v>42</v>
      </c>
      <c r="B43" s="4" t="s">
        <v>11</v>
      </c>
      <c r="C43" s="4">
        <v>102</v>
      </c>
      <c r="D43" s="4" t="s">
        <v>29</v>
      </c>
    </row>
    <row r="44" spans="1:4">
      <c r="A44" s="4">
        <v>43</v>
      </c>
      <c r="B44" s="4" t="s">
        <v>9</v>
      </c>
      <c r="C44" s="4">
        <v>103</v>
      </c>
      <c r="D44" s="4" t="s">
        <v>2</v>
      </c>
    </row>
    <row r="45" spans="1:4">
      <c r="A45" s="4">
        <v>44</v>
      </c>
      <c r="B45" s="4" t="s">
        <v>7</v>
      </c>
      <c r="C45" s="4">
        <v>104</v>
      </c>
      <c r="D45" s="5" t="s">
        <v>525</v>
      </c>
    </row>
    <row r="46" spans="1:4">
      <c r="A46" s="4">
        <v>45</v>
      </c>
      <c r="B46" s="4" t="s">
        <v>5</v>
      </c>
      <c r="C46" s="4">
        <v>105</v>
      </c>
      <c r="D46" s="4" t="s">
        <v>93</v>
      </c>
    </row>
    <row r="47" spans="1:4">
      <c r="A47" s="4">
        <v>46</v>
      </c>
      <c r="B47" s="4" t="s">
        <v>27</v>
      </c>
      <c r="C47" s="4">
        <v>106</v>
      </c>
      <c r="D47" s="4" t="s">
        <v>95</v>
      </c>
    </row>
    <row r="48" spans="1:4">
      <c r="A48" s="4">
        <v>47</v>
      </c>
      <c r="B48" s="4" t="s">
        <v>1</v>
      </c>
      <c r="C48" s="4">
        <v>107</v>
      </c>
      <c r="D48" s="4" t="s">
        <v>97</v>
      </c>
    </row>
    <row r="49" spans="1:4">
      <c r="A49" s="4">
        <v>48</v>
      </c>
      <c r="B49" s="4" t="s">
        <v>45</v>
      </c>
      <c r="C49" s="4">
        <v>108</v>
      </c>
      <c r="D49" s="4" t="s">
        <v>114</v>
      </c>
    </row>
    <row r="50" spans="1:4">
      <c r="A50" s="4">
        <v>49</v>
      </c>
      <c r="B50" s="4" t="s">
        <v>94</v>
      </c>
      <c r="C50" s="4">
        <v>109</v>
      </c>
      <c r="D50" s="2" t="s">
        <v>99</v>
      </c>
    </row>
    <row r="51" spans="1:4">
      <c r="A51" s="4">
        <v>50</v>
      </c>
      <c r="B51" s="4" t="s">
        <v>96</v>
      </c>
      <c r="C51" s="4">
        <v>110</v>
      </c>
      <c r="D51" s="4" t="s">
        <v>41</v>
      </c>
    </row>
    <row r="52" spans="1:4">
      <c r="A52" s="4">
        <v>51</v>
      </c>
      <c r="B52" s="4" t="s">
        <v>98</v>
      </c>
      <c r="C52" s="4">
        <v>111</v>
      </c>
      <c r="D52" s="2" t="s">
        <v>103</v>
      </c>
    </row>
    <row r="53" spans="1:4">
      <c r="A53" s="4">
        <v>52</v>
      </c>
      <c r="B53" s="4" t="s">
        <v>100</v>
      </c>
      <c r="C53" s="4">
        <v>112</v>
      </c>
      <c r="D53" s="2" t="s">
        <v>105</v>
      </c>
    </row>
    <row r="54" spans="1:4">
      <c r="A54" s="4">
        <v>53</v>
      </c>
      <c r="B54" s="4" t="s">
        <v>102</v>
      </c>
      <c r="C54" s="4">
        <v>113</v>
      </c>
      <c r="D54" s="2" t="s">
        <v>107</v>
      </c>
    </row>
    <row r="55" spans="1:4">
      <c r="A55" s="4">
        <v>54</v>
      </c>
      <c r="B55" s="4" t="s">
        <v>104</v>
      </c>
      <c r="C55" s="4">
        <v>114</v>
      </c>
      <c r="D55" s="4" t="s">
        <v>3</v>
      </c>
    </row>
    <row r="56" spans="1:4">
      <c r="A56" s="4">
        <v>55</v>
      </c>
      <c r="B56" s="4" t="s">
        <v>53</v>
      </c>
      <c r="C56" s="4">
        <v>115</v>
      </c>
      <c r="D56" s="2" t="s">
        <v>111</v>
      </c>
    </row>
    <row r="57" spans="1:4">
      <c r="A57" s="4">
        <v>56</v>
      </c>
      <c r="B57" s="6" t="s">
        <v>108</v>
      </c>
      <c r="C57" s="4">
        <v>116</v>
      </c>
      <c r="D57" s="2" t="s">
        <v>113</v>
      </c>
    </row>
    <row r="58" spans="1:4">
      <c r="A58" s="4">
        <v>57</v>
      </c>
      <c r="B58" s="2" t="s">
        <v>110</v>
      </c>
      <c r="C58" s="4">
        <v>117</v>
      </c>
      <c r="D58" s="4" t="s">
        <v>49</v>
      </c>
    </row>
    <row r="59" spans="1:4">
      <c r="A59" s="4">
        <v>58</v>
      </c>
      <c r="B59" s="2" t="s">
        <v>112</v>
      </c>
      <c r="C59" s="4">
        <v>118</v>
      </c>
      <c r="D59" s="4" t="s">
        <v>31</v>
      </c>
    </row>
    <row r="60" spans="1:4">
      <c r="A60" s="4">
        <v>59</v>
      </c>
      <c r="B60" s="4" t="s">
        <v>90</v>
      </c>
      <c r="C60" s="4">
        <v>119</v>
      </c>
      <c r="D60" s="4" t="s">
        <v>47</v>
      </c>
    </row>
    <row r="61" spans="1:4">
      <c r="A61" s="4">
        <v>60</v>
      </c>
      <c r="B61" s="4" t="s">
        <v>88</v>
      </c>
      <c r="C61" s="4">
        <v>120</v>
      </c>
      <c r="D61" s="4" t="s">
        <v>528</v>
      </c>
    </row>
  </sheetData>
  <autoFilter ref="D1:D68"/>
  <dataConsolidate/>
  <mergeCells count="1">
    <mergeCell ref="A1:D1"/>
  </mergeCells>
  <phoneticPr fontId="1" type="noConversion"/>
  <conditionalFormatting sqref="B32">
    <cfRule type="duplicateValues" dxfId="25" priority="20"/>
  </conditionalFormatting>
  <conditionalFormatting sqref="D50">
    <cfRule type="duplicateValues" dxfId="24" priority="19"/>
  </conditionalFormatting>
  <conditionalFormatting sqref="B33">
    <cfRule type="duplicateValues" dxfId="23" priority="17"/>
  </conditionalFormatting>
  <conditionalFormatting sqref="D51">
    <cfRule type="duplicateValues" dxfId="22" priority="16"/>
  </conditionalFormatting>
  <conditionalFormatting sqref="D52">
    <cfRule type="duplicateValues" dxfId="21" priority="15"/>
  </conditionalFormatting>
  <conditionalFormatting sqref="D53">
    <cfRule type="duplicateValues" dxfId="20" priority="14"/>
  </conditionalFormatting>
  <conditionalFormatting sqref="D54">
    <cfRule type="duplicateValues" dxfId="19" priority="13"/>
  </conditionalFormatting>
  <conditionalFormatting sqref="B34">
    <cfRule type="duplicateValues" dxfId="18" priority="12"/>
  </conditionalFormatting>
  <conditionalFormatting sqref="D56">
    <cfRule type="duplicateValues" dxfId="17" priority="11"/>
  </conditionalFormatting>
  <conditionalFormatting sqref="D57 B23 B58:B59">
    <cfRule type="duplicateValues" dxfId="16" priority="10"/>
  </conditionalFormatting>
  <conditionalFormatting sqref="B39">
    <cfRule type="duplicateValues" dxfId="15" priority="9"/>
  </conditionalFormatting>
  <conditionalFormatting sqref="D49">
    <cfRule type="duplicateValues" dxfId="14" priority="8"/>
  </conditionalFormatting>
  <conditionalFormatting sqref="B14">
    <cfRule type="duplicateValues" dxfId="13" priority="5"/>
  </conditionalFormatting>
  <conditionalFormatting sqref="B61">
    <cfRule type="duplicateValues" dxfId="12" priority="4"/>
  </conditionalFormatting>
  <conditionalFormatting sqref="B24">
    <cfRule type="duplicateValues" dxfId="11" priority="3"/>
  </conditionalFormatting>
  <conditionalFormatting sqref="D61">
    <cfRule type="duplicateValues" dxfId="10" priority="2"/>
  </conditionalFormatting>
  <conditionalFormatting sqref="D4">
    <cfRule type="duplicateValues" dxfId="9" priority="1"/>
  </conditionalFormatting>
  <conditionalFormatting sqref="D58:D60 D46:D48 B2:B16 B35:B38 B60 B25:B31 D55 D2:D3 B18:B22 D5:D44 B40:B56">
    <cfRule type="duplicateValues" dxfId="8" priority="63"/>
  </conditionalFormatting>
  <pageMargins left="0.25" right="0.25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3"/>
  <sheetViews>
    <sheetView workbookViewId="0">
      <selection activeCell="K551" sqref="K551"/>
    </sheetView>
  </sheetViews>
  <sheetFormatPr defaultRowHeight="13.5"/>
  <cols>
    <col min="1" max="1" width="4.375" customWidth="1"/>
    <col min="2" max="2" width="38.375" style="24" customWidth="1"/>
    <col min="3" max="3" width="37.5" customWidth="1"/>
    <col min="4" max="4" width="13.625" customWidth="1"/>
    <col min="5" max="5" width="11" customWidth="1"/>
  </cols>
  <sheetData>
    <row r="1" spans="1:4" ht="37.5" customHeight="1" thickBot="1">
      <c r="A1" s="69" t="s">
        <v>453</v>
      </c>
      <c r="B1" s="70"/>
      <c r="C1" s="70"/>
      <c r="D1" s="71"/>
    </row>
    <row r="2" spans="1:4" ht="17.25" thickBot="1">
      <c r="A2" s="7"/>
      <c r="B2" s="25" t="s">
        <v>116</v>
      </c>
      <c r="C2" s="8" t="s">
        <v>117</v>
      </c>
      <c r="D2" s="32" t="s">
        <v>118</v>
      </c>
    </row>
    <row r="3" spans="1:4" ht="16.5">
      <c r="A3" s="9">
        <v>1</v>
      </c>
      <c r="B3" s="26" t="s">
        <v>119</v>
      </c>
      <c r="C3" s="10" t="s">
        <v>120</v>
      </c>
      <c r="D3" s="33" t="s">
        <v>121</v>
      </c>
    </row>
    <row r="4" spans="1:4" ht="17.25" thickBot="1">
      <c r="A4" s="11"/>
      <c r="B4" s="27"/>
      <c r="C4" s="12" t="s">
        <v>122</v>
      </c>
      <c r="D4" s="34" t="s">
        <v>121</v>
      </c>
    </row>
    <row r="5" spans="1:4" ht="16.5">
      <c r="A5" s="9">
        <v>2</v>
      </c>
      <c r="B5" s="26" t="s">
        <v>123</v>
      </c>
      <c r="C5" s="10" t="s">
        <v>124</v>
      </c>
      <c r="D5" s="35">
        <v>4</v>
      </c>
    </row>
    <row r="6" spans="1:4" ht="16.5">
      <c r="A6" s="13"/>
      <c r="B6" s="28"/>
      <c r="C6" s="14" t="s">
        <v>125</v>
      </c>
      <c r="D6" s="22">
        <v>2</v>
      </c>
    </row>
    <row r="7" spans="1:4" ht="16.5">
      <c r="A7" s="13"/>
      <c r="B7" s="28"/>
      <c r="C7" s="14" t="s">
        <v>126</v>
      </c>
      <c r="D7" s="22">
        <v>2</v>
      </c>
    </row>
    <row r="8" spans="1:4" ht="16.5">
      <c r="A8" s="13"/>
      <c r="B8" s="28"/>
      <c r="C8" s="14" t="s">
        <v>127</v>
      </c>
      <c r="D8" s="22">
        <v>2</v>
      </c>
    </row>
    <row r="9" spans="1:4" ht="16.5">
      <c r="A9" s="13"/>
      <c r="B9" s="28"/>
      <c r="C9" s="14" t="s">
        <v>128</v>
      </c>
      <c r="D9" s="22">
        <v>2</v>
      </c>
    </row>
    <row r="10" spans="1:4" ht="16.5">
      <c r="A10" s="13"/>
      <c r="B10" s="28"/>
      <c r="C10" s="14" t="s">
        <v>129</v>
      </c>
      <c r="D10" s="22" t="s">
        <v>130</v>
      </c>
    </row>
    <row r="11" spans="1:4" ht="16.5">
      <c r="A11" s="13"/>
      <c r="B11" s="28"/>
      <c r="C11" s="14" t="s">
        <v>131</v>
      </c>
      <c r="D11" s="22">
        <v>2</v>
      </c>
    </row>
    <row r="12" spans="1:4" ht="17.25" thickBot="1">
      <c r="A12" s="11"/>
      <c r="B12" s="27"/>
      <c r="C12" s="12" t="s">
        <v>132</v>
      </c>
      <c r="D12" s="23">
        <v>2</v>
      </c>
    </row>
    <row r="13" spans="1:4" ht="16.5">
      <c r="A13" s="9">
        <v>3</v>
      </c>
      <c r="B13" s="26" t="s">
        <v>133</v>
      </c>
      <c r="C13" s="10" t="s">
        <v>124</v>
      </c>
      <c r="D13" s="35">
        <v>4</v>
      </c>
    </row>
    <row r="14" spans="1:4" ht="16.5">
      <c r="A14" s="13"/>
      <c r="B14" s="28"/>
      <c r="C14" s="14" t="s">
        <v>128</v>
      </c>
      <c r="D14" s="22">
        <v>4</v>
      </c>
    </row>
    <row r="15" spans="1:4" ht="16.5">
      <c r="A15" s="13"/>
      <c r="B15" s="28"/>
      <c r="C15" s="14" t="s">
        <v>134</v>
      </c>
      <c r="D15" s="22">
        <v>2</v>
      </c>
    </row>
    <row r="16" spans="1:4" ht="17.25" thickBot="1">
      <c r="A16" s="11"/>
      <c r="B16" s="27"/>
      <c r="C16" s="12" t="s">
        <v>135</v>
      </c>
      <c r="D16" s="23">
        <v>2</v>
      </c>
    </row>
    <row r="17" spans="1:4" ht="17.25" thickBot="1">
      <c r="A17" s="7">
        <v>4</v>
      </c>
      <c r="B17" s="25" t="s">
        <v>136</v>
      </c>
      <c r="C17" s="8" t="s">
        <v>135</v>
      </c>
      <c r="D17" s="32">
        <v>6</v>
      </c>
    </row>
    <row r="18" spans="1:4" ht="16.5">
      <c r="A18" s="9">
        <v>5</v>
      </c>
      <c r="B18" s="26" t="s">
        <v>137</v>
      </c>
      <c r="C18" s="10" t="s">
        <v>138</v>
      </c>
      <c r="D18" s="35">
        <v>20</v>
      </c>
    </row>
    <row r="19" spans="1:4" ht="16.5">
      <c r="A19" s="13"/>
      <c r="B19" s="28"/>
      <c r="C19" s="14" t="s">
        <v>125</v>
      </c>
      <c r="D19" s="22">
        <v>10</v>
      </c>
    </row>
    <row r="20" spans="1:4" ht="16.5">
      <c r="A20" s="13"/>
      <c r="B20" s="28"/>
      <c r="C20" s="14" t="s">
        <v>139</v>
      </c>
      <c r="D20" s="22">
        <v>5</v>
      </c>
    </row>
    <row r="21" spans="1:4" ht="16.5">
      <c r="A21" s="13"/>
      <c r="B21" s="28"/>
      <c r="C21" s="14" t="s">
        <v>129</v>
      </c>
      <c r="D21" s="22">
        <v>10</v>
      </c>
    </row>
    <row r="22" spans="1:4" ht="17.25" thickBot="1">
      <c r="A22" s="11"/>
      <c r="B22" s="27"/>
      <c r="C22" s="12" t="s">
        <v>140</v>
      </c>
      <c r="D22" s="23">
        <v>5</v>
      </c>
    </row>
    <row r="23" spans="1:4" ht="16.5">
      <c r="A23" s="9">
        <v>6</v>
      </c>
      <c r="B23" s="26" t="s">
        <v>141</v>
      </c>
      <c r="C23" s="10" t="s">
        <v>142</v>
      </c>
      <c r="D23" s="35">
        <v>3</v>
      </c>
    </row>
    <row r="24" spans="1:4" ht="17.25" thickBot="1">
      <c r="A24" s="11"/>
      <c r="B24" s="27"/>
      <c r="C24" s="12" t="s">
        <v>143</v>
      </c>
      <c r="D24" s="23">
        <v>2</v>
      </c>
    </row>
    <row r="25" spans="1:4" ht="16.5">
      <c r="A25" s="9">
        <v>7</v>
      </c>
      <c r="B25" s="26" t="s">
        <v>55</v>
      </c>
      <c r="C25" s="10" t="s">
        <v>144</v>
      </c>
      <c r="D25" s="35">
        <v>2</v>
      </c>
    </row>
    <row r="26" spans="1:4" ht="16.5">
      <c r="A26" s="13"/>
      <c r="B26" s="28"/>
      <c r="C26" s="14" t="s">
        <v>145</v>
      </c>
      <c r="D26" s="22">
        <v>4</v>
      </c>
    </row>
    <row r="27" spans="1:4" ht="16.5">
      <c r="A27" s="13"/>
      <c r="B27" s="28"/>
      <c r="C27" s="14" t="s">
        <v>146</v>
      </c>
      <c r="D27" s="22">
        <v>8</v>
      </c>
    </row>
    <row r="28" spans="1:4" ht="16.5">
      <c r="A28" s="13"/>
      <c r="B28" s="28"/>
      <c r="C28" s="14" t="s">
        <v>147</v>
      </c>
      <c r="D28" s="22">
        <v>2</v>
      </c>
    </row>
    <row r="29" spans="1:4" ht="16.5">
      <c r="A29" s="13"/>
      <c r="B29" s="28"/>
      <c r="C29" s="14" t="s">
        <v>148</v>
      </c>
      <c r="D29" s="22">
        <v>4</v>
      </c>
    </row>
    <row r="30" spans="1:4" ht="17.25" thickBot="1">
      <c r="A30" s="11"/>
      <c r="B30" s="27"/>
      <c r="C30" s="12" t="s">
        <v>149</v>
      </c>
      <c r="D30" s="23">
        <v>1</v>
      </c>
    </row>
    <row r="31" spans="1:4" ht="16.5">
      <c r="A31" s="9">
        <v>8</v>
      </c>
      <c r="B31" s="26" t="s">
        <v>150</v>
      </c>
      <c r="C31" s="10" t="s">
        <v>151</v>
      </c>
      <c r="D31" s="35">
        <v>10</v>
      </c>
    </row>
    <row r="32" spans="1:4" ht="16.5">
      <c r="A32" s="13"/>
      <c r="B32" s="28"/>
      <c r="C32" s="14" t="s">
        <v>131</v>
      </c>
      <c r="D32" s="22">
        <v>2</v>
      </c>
    </row>
    <row r="33" spans="1:4" ht="16.5">
      <c r="A33" s="13"/>
      <c r="B33" s="28"/>
      <c r="C33" s="14" t="s">
        <v>152</v>
      </c>
      <c r="D33" s="22">
        <v>2</v>
      </c>
    </row>
    <row r="34" spans="1:4" ht="16.5">
      <c r="A34" s="13"/>
      <c r="B34" s="28"/>
      <c r="C34" s="14" t="s">
        <v>153</v>
      </c>
      <c r="D34" s="22">
        <v>3</v>
      </c>
    </row>
    <row r="35" spans="1:4" ht="16.5">
      <c r="A35" s="13"/>
      <c r="B35" s="28"/>
      <c r="C35" s="14" t="s">
        <v>129</v>
      </c>
      <c r="D35" s="22">
        <v>10</v>
      </c>
    </row>
    <row r="36" spans="1:4" ht="17.25" thickBot="1">
      <c r="A36" s="11"/>
      <c r="B36" s="27"/>
      <c r="C36" s="12" t="s">
        <v>154</v>
      </c>
      <c r="D36" s="23">
        <v>2</v>
      </c>
    </row>
    <row r="37" spans="1:4" ht="17.25" thickBot="1">
      <c r="A37" s="7">
        <v>9</v>
      </c>
      <c r="B37" s="25" t="s">
        <v>155</v>
      </c>
      <c r="C37" s="8" t="s">
        <v>156</v>
      </c>
      <c r="D37" s="32">
        <v>10</v>
      </c>
    </row>
    <row r="38" spans="1:4" ht="16.5">
      <c r="A38" s="9">
        <v>10</v>
      </c>
      <c r="B38" s="26" t="s">
        <v>157</v>
      </c>
      <c r="C38" s="10" t="s">
        <v>158</v>
      </c>
      <c r="D38" s="35">
        <v>5</v>
      </c>
    </row>
    <row r="39" spans="1:4" ht="16.5">
      <c r="A39" s="13"/>
      <c r="B39" s="28"/>
      <c r="C39" s="14" t="s">
        <v>159</v>
      </c>
      <c r="D39" s="22">
        <v>5</v>
      </c>
    </row>
    <row r="40" spans="1:4" ht="17.25" thickBot="1">
      <c r="A40" s="11"/>
      <c r="B40" s="27"/>
      <c r="C40" s="12" t="s">
        <v>160</v>
      </c>
      <c r="D40" s="23">
        <v>4</v>
      </c>
    </row>
    <row r="41" spans="1:4" ht="16.5">
      <c r="A41" s="9">
        <v>11</v>
      </c>
      <c r="B41" s="26" t="s">
        <v>47</v>
      </c>
      <c r="C41" s="10" t="s">
        <v>143</v>
      </c>
      <c r="D41" s="35">
        <v>1</v>
      </c>
    </row>
    <row r="42" spans="1:4" ht="16.5">
      <c r="A42" s="13"/>
      <c r="B42" s="28"/>
      <c r="C42" s="14" t="s">
        <v>124</v>
      </c>
      <c r="D42" s="22">
        <v>1</v>
      </c>
    </row>
    <row r="43" spans="1:4" ht="17.25" thickBot="1">
      <c r="A43" s="11"/>
      <c r="B43" s="27"/>
      <c r="C43" s="12" t="s">
        <v>161</v>
      </c>
      <c r="D43" s="23">
        <v>1</v>
      </c>
    </row>
    <row r="44" spans="1:4" ht="16.5">
      <c r="A44" s="9">
        <v>12</v>
      </c>
      <c r="B44" s="26" t="s">
        <v>45</v>
      </c>
      <c r="C44" s="10" t="s">
        <v>162</v>
      </c>
      <c r="D44" s="35">
        <v>4</v>
      </c>
    </row>
    <row r="45" spans="1:4" ht="16.5">
      <c r="A45" s="13"/>
      <c r="B45" s="28"/>
      <c r="C45" s="14" t="s">
        <v>131</v>
      </c>
      <c r="D45" s="22">
        <v>2</v>
      </c>
    </row>
    <row r="46" spans="1:4" ht="16.5">
      <c r="A46" s="13"/>
      <c r="B46" s="28"/>
      <c r="C46" s="14" t="s">
        <v>163</v>
      </c>
      <c r="D46" s="22">
        <v>2</v>
      </c>
    </row>
    <row r="47" spans="1:4" ht="16.5">
      <c r="A47" s="13"/>
      <c r="B47" s="28"/>
      <c r="C47" s="14" t="s">
        <v>164</v>
      </c>
      <c r="D47" s="22">
        <v>5</v>
      </c>
    </row>
    <row r="48" spans="1:4" ht="17.25" thickBot="1">
      <c r="A48" s="11"/>
      <c r="B48" s="27"/>
      <c r="C48" s="12" t="s">
        <v>165</v>
      </c>
      <c r="D48" s="23">
        <v>2</v>
      </c>
    </row>
    <row r="49" spans="1:4" ht="16.5">
      <c r="A49" s="9">
        <v>13</v>
      </c>
      <c r="B49" s="26" t="s">
        <v>166</v>
      </c>
      <c r="C49" s="10" t="s">
        <v>124</v>
      </c>
      <c r="D49" s="35">
        <v>10</v>
      </c>
    </row>
    <row r="50" spans="1:4" ht="16.5">
      <c r="A50" s="13"/>
      <c r="B50" s="28"/>
      <c r="C50" s="14" t="s">
        <v>131</v>
      </c>
      <c r="D50" s="22">
        <v>2</v>
      </c>
    </row>
    <row r="51" spans="1:4" ht="16.5">
      <c r="A51" s="13"/>
      <c r="B51" s="28"/>
      <c r="C51" s="14" t="s">
        <v>140</v>
      </c>
      <c r="D51" s="22">
        <v>8</v>
      </c>
    </row>
    <row r="52" spans="1:4" ht="16.5">
      <c r="A52" s="13"/>
      <c r="B52" s="28"/>
      <c r="C52" s="14" t="s">
        <v>167</v>
      </c>
      <c r="D52" s="22">
        <v>8</v>
      </c>
    </row>
    <row r="53" spans="1:4" ht="17.25" thickBot="1">
      <c r="A53" s="11"/>
      <c r="B53" s="27"/>
      <c r="C53" s="12" t="s">
        <v>168</v>
      </c>
      <c r="D53" s="23">
        <v>11</v>
      </c>
    </row>
    <row r="54" spans="1:4" ht="16.5">
      <c r="A54" s="9">
        <v>14</v>
      </c>
      <c r="B54" s="26" t="s">
        <v>89</v>
      </c>
      <c r="C54" s="10" t="s">
        <v>169</v>
      </c>
      <c r="D54" s="35">
        <v>1</v>
      </c>
    </row>
    <row r="55" spans="1:4" ht="16.5">
      <c r="A55" s="13"/>
      <c r="B55" s="28"/>
      <c r="C55" s="14" t="s">
        <v>170</v>
      </c>
      <c r="D55" s="22">
        <v>5</v>
      </c>
    </row>
    <row r="56" spans="1:4" ht="16.5">
      <c r="A56" s="13"/>
      <c r="B56" s="28"/>
      <c r="C56" s="14" t="s">
        <v>171</v>
      </c>
      <c r="D56" s="22">
        <v>5</v>
      </c>
    </row>
    <row r="57" spans="1:4" ht="16.5">
      <c r="A57" s="13"/>
      <c r="B57" s="28"/>
      <c r="C57" s="14" t="s">
        <v>172</v>
      </c>
      <c r="D57" s="22">
        <v>5</v>
      </c>
    </row>
    <row r="58" spans="1:4" ht="17.25" thickBot="1">
      <c r="A58" s="11"/>
      <c r="B58" s="27"/>
      <c r="C58" s="12" t="s">
        <v>173</v>
      </c>
      <c r="D58" s="23">
        <v>5</v>
      </c>
    </row>
    <row r="59" spans="1:4" ht="16.5">
      <c r="A59" s="9">
        <v>15</v>
      </c>
      <c r="B59" s="26" t="s">
        <v>41</v>
      </c>
      <c r="C59" s="10" t="s">
        <v>174</v>
      </c>
      <c r="D59" s="35">
        <v>10</v>
      </c>
    </row>
    <row r="60" spans="1:4" ht="16.5">
      <c r="A60" s="13"/>
      <c r="B60" s="28"/>
      <c r="C60" s="14" t="s">
        <v>175</v>
      </c>
      <c r="D60" s="22">
        <v>5</v>
      </c>
    </row>
    <row r="61" spans="1:4" ht="16.5">
      <c r="A61" s="13"/>
      <c r="B61" s="28"/>
      <c r="C61" s="14" t="s">
        <v>176</v>
      </c>
      <c r="D61" s="22">
        <v>5</v>
      </c>
    </row>
    <row r="62" spans="1:4" ht="16.5">
      <c r="A62" s="13"/>
      <c r="B62" s="28"/>
      <c r="C62" s="14" t="s">
        <v>177</v>
      </c>
      <c r="D62" s="22">
        <v>6</v>
      </c>
    </row>
    <row r="63" spans="1:4" ht="16.5">
      <c r="A63" s="13"/>
      <c r="B63" s="28"/>
      <c r="C63" s="14" t="s">
        <v>178</v>
      </c>
      <c r="D63" s="22">
        <v>10</v>
      </c>
    </row>
    <row r="64" spans="1:4" ht="17.25" thickBot="1">
      <c r="A64" s="11"/>
      <c r="B64" s="27"/>
      <c r="C64" s="12" t="s">
        <v>179</v>
      </c>
      <c r="D64" s="23">
        <v>1</v>
      </c>
    </row>
    <row r="65" spans="1:4" ht="16.5">
      <c r="A65" s="9">
        <v>16</v>
      </c>
      <c r="B65" s="26" t="s">
        <v>180</v>
      </c>
      <c r="C65" s="10" t="s">
        <v>181</v>
      </c>
      <c r="D65" s="35">
        <v>20</v>
      </c>
    </row>
    <row r="66" spans="1:4" ht="16.5">
      <c r="A66" s="13"/>
      <c r="B66" s="28"/>
      <c r="C66" s="14" t="s">
        <v>161</v>
      </c>
      <c r="D66" s="22">
        <v>3</v>
      </c>
    </row>
    <row r="67" spans="1:4" ht="16.5">
      <c r="A67" s="13"/>
      <c r="B67" s="28"/>
      <c r="C67" s="14" t="s">
        <v>182</v>
      </c>
      <c r="D67" s="22">
        <v>2</v>
      </c>
    </row>
    <row r="68" spans="1:4" ht="16.5">
      <c r="A68" s="13"/>
      <c r="B68" s="28"/>
      <c r="C68" s="14" t="s">
        <v>183</v>
      </c>
      <c r="D68" s="22">
        <v>2</v>
      </c>
    </row>
    <row r="69" spans="1:4" ht="16.5">
      <c r="A69" s="13"/>
      <c r="B69" s="28"/>
      <c r="C69" s="14" t="s">
        <v>169</v>
      </c>
      <c r="D69" s="22">
        <v>2</v>
      </c>
    </row>
    <row r="70" spans="1:4" ht="16.5">
      <c r="A70" s="13"/>
      <c r="B70" s="28"/>
      <c r="C70" s="14" t="s">
        <v>124</v>
      </c>
      <c r="D70" s="22">
        <v>2</v>
      </c>
    </row>
    <row r="71" spans="1:4" ht="17.25" thickBot="1">
      <c r="A71" s="11"/>
      <c r="B71" s="27"/>
      <c r="C71" s="12" t="s">
        <v>153</v>
      </c>
      <c r="D71" s="23">
        <v>10</v>
      </c>
    </row>
    <row r="72" spans="1:4" ht="16.5">
      <c r="A72" s="9">
        <v>17</v>
      </c>
      <c r="B72" s="26" t="s">
        <v>184</v>
      </c>
      <c r="C72" s="10" t="s">
        <v>185</v>
      </c>
      <c r="D72" s="35" t="s">
        <v>130</v>
      </c>
    </row>
    <row r="73" spans="1:4" ht="16.5">
      <c r="A73" s="13"/>
      <c r="B73" s="28"/>
      <c r="C73" s="14" t="s">
        <v>186</v>
      </c>
      <c r="D73" s="22" t="s">
        <v>130</v>
      </c>
    </row>
    <row r="74" spans="1:4" ht="17.25" thickBot="1">
      <c r="A74" s="11"/>
      <c r="B74" s="27"/>
      <c r="C74" s="12" t="s">
        <v>187</v>
      </c>
      <c r="D74" s="23" t="s">
        <v>130</v>
      </c>
    </row>
    <row r="75" spans="1:4" ht="17.25" thickBot="1">
      <c r="A75" s="7">
        <v>18</v>
      </c>
      <c r="B75" s="25" t="s">
        <v>188</v>
      </c>
      <c r="C75" s="8" t="s">
        <v>189</v>
      </c>
      <c r="D75" s="32">
        <v>35</v>
      </c>
    </row>
    <row r="76" spans="1:4" ht="16.5">
      <c r="A76" s="9">
        <v>19</v>
      </c>
      <c r="B76" s="26" t="s">
        <v>35</v>
      </c>
      <c r="C76" s="10" t="s">
        <v>151</v>
      </c>
      <c r="D76" s="35">
        <v>5</v>
      </c>
    </row>
    <row r="77" spans="1:4" ht="16.5">
      <c r="A77" s="13"/>
      <c r="B77" s="28"/>
      <c r="C77" s="14" t="s">
        <v>190</v>
      </c>
      <c r="D77" s="22">
        <v>5</v>
      </c>
    </row>
    <row r="78" spans="1:4" ht="16.5">
      <c r="A78" s="13"/>
      <c r="B78" s="28"/>
      <c r="C78" s="14" t="s">
        <v>191</v>
      </c>
      <c r="D78" s="22">
        <v>5</v>
      </c>
    </row>
    <row r="79" spans="1:4" ht="16.5">
      <c r="A79" s="13"/>
      <c r="B79" s="28"/>
      <c r="C79" s="14" t="s">
        <v>192</v>
      </c>
      <c r="D79" s="22">
        <v>5</v>
      </c>
    </row>
    <row r="80" spans="1:4" ht="17.25" thickBot="1">
      <c r="A80" s="13"/>
      <c r="B80" s="27"/>
      <c r="C80" s="12" t="s">
        <v>193</v>
      </c>
      <c r="D80" s="23">
        <v>5</v>
      </c>
    </row>
    <row r="81" spans="1:4" ht="16.5">
      <c r="A81" s="9">
        <v>20</v>
      </c>
      <c r="B81" s="26" t="s">
        <v>194</v>
      </c>
      <c r="C81" s="10" t="s">
        <v>154</v>
      </c>
      <c r="D81" s="35">
        <v>15</v>
      </c>
    </row>
    <row r="82" spans="1:4" ht="16.5">
      <c r="A82" s="13"/>
      <c r="B82" s="28"/>
      <c r="C82" s="14" t="s">
        <v>161</v>
      </c>
      <c r="D82" s="22">
        <v>10</v>
      </c>
    </row>
    <row r="83" spans="1:4" ht="16.5">
      <c r="A83" s="13"/>
      <c r="B83" s="28"/>
      <c r="C83" s="14" t="s">
        <v>192</v>
      </c>
      <c r="D83" s="22">
        <v>4</v>
      </c>
    </row>
    <row r="84" spans="1:4" ht="16.5">
      <c r="A84" s="13"/>
      <c r="B84" s="28"/>
      <c r="C84" s="14" t="s">
        <v>129</v>
      </c>
      <c r="D84" s="22">
        <v>6</v>
      </c>
    </row>
    <row r="85" spans="1:4" ht="16.5">
      <c r="A85" s="15"/>
      <c r="B85" s="28"/>
      <c r="C85" s="14" t="s">
        <v>195</v>
      </c>
      <c r="D85" s="22">
        <v>20</v>
      </c>
    </row>
    <row r="86" spans="1:4" ht="16.5">
      <c r="A86" s="15"/>
      <c r="B86" s="28"/>
      <c r="C86" s="14" t="s">
        <v>196</v>
      </c>
      <c r="D86" s="22">
        <v>20</v>
      </c>
    </row>
    <row r="87" spans="1:4" ht="16.5">
      <c r="A87" s="15"/>
      <c r="B87" s="28"/>
      <c r="C87" s="14" t="s">
        <v>197</v>
      </c>
      <c r="D87" s="22">
        <v>5</v>
      </c>
    </row>
    <row r="88" spans="1:4" ht="17.25" thickBot="1">
      <c r="A88" s="16"/>
      <c r="B88" s="27"/>
      <c r="C88" s="12" t="s">
        <v>138</v>
      </c>
      <c r="D88" s="23">
        <v>10</v>
      </c>
    </row>
    <row r="89" spans="1:4" ht="17.25" thickBot="1">
      <c r="A89" s="7">
        <v>21</v>
      </c>
      <c r="B89" s="25" t="s">
        <v>31</v>
      </c>
      <c r="C89" s="8" t="s">
        <v>198</v>
      </c>
      <c r="D89" s="32">
        <v>10</v>
      </c>
    </row>
    <row r="90" spans="1:4" ht="33">
      <c r="A90" s="9">
        <v>22</v>
      </c>
      <c r="B90" s="26" t="s">
        <v>199</v>
      </c>
      <c r="C90" s="10" t="s">
        <v>200</v>
      </c>
      <c r="D90" s="35">
        <v>20</v>
      </c>
    </row>
    <row r="91" spans="1:4" ht="17.25" thickBot="1">
      <c r="A91" s="11"/>
      <c r="B91" s="27"/>
      <c r="C91" s="12" t="s">
        <v>138</v>
      </c>
      <c r="D91" s="23">
        <v>1</v>
      </c>
    </row>
    <row r="92" spans="1:4" ht="16.5">
      <c r="A92" s="9">
        <v>23</v>
      </c>
      <c r="B92" s="26" t="s">
        <v>27</v>
      </c>
      <c r="C92" s="10" t="s">
        <v>187</v>
      </c>
      <c r="D92" s="35">
        <v>10</v>
      </c>
    </row>
    <row r="93" spans="1:4" ht="16.5">
      <c r="A93" s="13"/>
      <c r="B93" s="28"/>
      <c r="C93" s="14" t="s">
        <v>140</v>
      </c>
      <c r="D93" s="22">
        <v>5</v>
      </c>
    </row>
    <row r="94" spans="1:4" ht="16.5">
      <c r="A94" s="13"/>
      <c r="B94" s="28"/>
      <c r="C94" s="14" t="s">
        <v>143</v>
      </c>
      <c r="D94" s="22">
        <v>5</v>
      </c>
    </row>
    <row r="95" spans="1:4" ht="16.5">
      <c r="A95" s="13"/>
      <c r="B95" s="28"/>
      <c r="C95" s="14" t="s">
        <v>161</v>
      </c>
      <c r="D95" s="22">
        <v>5</v>
      </c>
    </row>
    <row r="96" spans="1:4" ht="16.5">
      <c r="A96" s="13"/>
      <c r="B96" s="28"/>
      <c r="C96" s="14" t="s">
        <v>129</v>
      </c>
      <c r="D96" s="22">
        <v>3</v>
      </c>
    </row>
    <row r="97" spans="1:4" ht="16.5">
      <c r="A97" s="13"/>
      <c r="B97" s="28"/>
      <c r="C97" s="14" t="s">
        <v>201</v>
      </c>
      <c r="D97" s="22">
        <v>2</v>
      </c>
    </row>
    <row r="98" spans="1:4" ht="16.5">
      <c r="A98" s="13"/>
      <c r="B98" s="28"/>
      <c r="C98" s="14" t="s">
        <v>128</v>
      </c>
      <c r="D98" s="22">
        <v>2</v>
      </c>
    </row>
    <row r="99" spans="1:4" ht="17.25" thickBot="1">
      <c r="A99" s="11"/>
      <c r="B99" s="27"/>
      <c r="C99" s="12" t="s">
        <v>202</v>
      </c>
      <c r="D99" s="23">
        <v>1</v>
      </c>
    </row>
    <row r="100" spans="1:4" ht="16.5">
      <c r="A100" s="9">
        <v>24</v>
      </c>
      <c r="B100" s="26" t="s">
        <v>25</v>
      </c>
      <c r="C100" s="10" t="s">
        <v>140</v>
      </c>
      <c r="D100" s="35">
        <v>50</v>
      </c>
    </row>
    <row r="101" spans="1:4" ht="16.5">
      <c r="A101" s="13"/>
      <c r="B101" s="28"/>
      <c r="C101" s="14" t="s">
        <v>169</v>
      </c>
      <c r="D101" s="22">
        <v>10</v>
      </c>
    </row>
    <row r="102" spans="1:4" ht="16.5">
      <c r="A102" s="13"/>
      <c r="B102" s="28"/>
      <c r="C102" s="14" t="s">
        <v>134</v>
      </c>
      <c r="D102" s="22">
        <v>50</v>
      </c>
    </row>
    <row r="103" spans="1:4" ht="17.25" thickBot="1">
      <c r="A103" s="11"/>
      <c r="B103" s="27"/>
      <c r="C103" s="12" t="s">
        <v>135</v>
      </c>
      <c r="D103" s="23">
        <v>20</v>
      </c>
    </row>
    <row r="104" spans="1:4" ht="16.5">
      <c r="A104" s="9">
        <v>25</v>
      </c>
      <c r="B104" s="26" t="s">
        <v>203</v>
      </c>
      <c r="C104" s="10" t="s">
        <v>128</v>
      </c>
      <c r="D104" s="35">
        <v>5</v>
      </c>
    </row>
    <row r="105" spans="1:4" ht="16.5">
      <c r="A105" s="13"/>
      <c r="B105" s="28"/>
      <c r="C105" s="14" t="s">
        <v>124</v>
      </c>
      <c r="D105" s="22">
        <v>5</v>
      </c>
    </row>
    <row r="106" spans="1:4" ht="16.5">
      <c r="A106" s="13"/>
      <c r="B106" s="28"/>
      <c r="C106" s="14" t="s">
        <v>134</v>
      </c>
      <c r="D106" s="22">
        <v>5</v>
      </c>
    </row>
    <row r="107" spans="1:4" ht="16.5">
      <c r="A107" s="13"/>
      <c r="B107" s="28"/>
      <c r="C107" s="14" t="s">
        <v>139</v>
      </c>
      <c r="D107" s="22">
        <v>5</v>
      </c>
    </row>
    <row r="108" spans="1:4" ht="16.5">
      <c r="A108" s="13"/>
      <c r="B108" s="28"/>
      <c r="C108" s="14" t="s">
        <v>204</v>
      </c>
      <c r="D108" s="22">
        <v>5</v>
      </c>
    </row>
    <row r="109" spans="1:4" ht="17.25" thickBot="1">
      <c r="A109" s="11"/>
      <c r="B109" s="27"/>
      <c r="C109" s="12" t="s">
        <v>205</v>
      </c>
      <c r="D109" s="23">
        <v>5</v>
      </c>
    </row>
    <row r="110" spans="1:4" ht="17.25" thickBot="1">
      <c r="A110" s="7">
        <v>26</v>
      </c>
      <c r="B110" s="25" t="s">
        <v>21</v>
      </c>
      <c r="C110" s="8" t="s">
        <v>124</v>
      </c>
      <c r="D110" s="32">
        <v>2</v>
      </c>
    </row>
    <row r="111" spans="1:4" ht="16.5">
      <c r="A111" s="9">
        <v>27</v>
      </c>
      <c r="B111" s="26" t="s">
        <v>206</v>
      </c>
      <c r="C111" s="10" t="s">
        <v>139</v>
      </c>
      <c r="D111" s="35">
        <v>3</v>
      </c>
    </row>
    <row r="112" spans="1:4" ht="16.5">
      <c r="A112" s="13"/>
      <c r="B112" s="28"/>
      <c r="C112" s="14" t="s">
        <v>207</v>
      </c>
      <c r="D112" s="22">
        <v>3</v>
      </c>
    </row>
    <row r="113" spans="1:4" ht="16.5">
      <c r="A113" s="13"/>
      <c r="B113" s="28"/>
      <c r="C113" s="14" t="s">
        <v>205</v>
      </c>
      <c r="D113" s="22">
        <v>3</v>
      </c>
    </row>
    <row r="114" spans="1:4" ht="16.5">
      <c r="A114" s="13"/>
      <c r="B114" s="28"/>
      <c r="C114" s="14" t="s">
        <v>128</v>
      </c>
      <c r="D114" s="22">
        <v>3</v>
      </c>
    </row>
    <row r="115" spans="1:4" ht="16.5">
      <c r="A115" s="13"/>
      <c r="B115" s="28"/>
      <c r="C115" s="14" t="s">
        <v>152</v>
      </c>
      <c r="D115" s="22">
        <v>2</v>
      </c>
    </row>
    <row r="116" spans="1:4" ht="17.25" thickBot="1">
      <c r="A116" s="11"/>
      <c r="B116" s="27"/>
      <c r="C116" s="12" t="s">
        <v>161</v>
      </c>
      <c r="D116" s="23">
        <v>2</v>
      </c>
    </row>
    <row r="117" spans="1:4" ht="16.5">
      <c r="A117" s="9">
        <v>28</v>
      </c>
      <c r="B117" s="29" t="s">
        <v>17</v>
      </c>
      <c r="C117" s="10" t="s">
        <v>151</v>
      </c>
      <c r="D117" s="35">
        <v>30</v>
      </c>
    </row>
    <row r="118" spans="1:4" ht="16.5">
      <c r="A118" s="13"/>
      <c r="B118" s="28"/>
      <c r="C118" s="14" t="s">
        <v>128</v>
      </c>
      <c r="D118" s="22">
        <v>30</v>
      </c>
    </row>
    <row r="119" spans="1:4" ht="16.5">
      <c r="A119" s="13"/>
      <c r="B119" s="28"/>
      <c r="C119" s="14" t="s">
        <v>153</v>
      </c>
      <c r="D119" s="22">
        <v>20</v>
      </c>
    </row>
    <row r="120" spans="1:4" ht="17.25" thickBot="1">
      <c r="A120" s="11"/>
      <c r="B120" s="27"/>
      <c r="C120" s="12" t="s">
        <v>208</v>
      </c>
      <c r="D120" s="23">
        <v>30</v>
      </c>
    </row>
    <row r="121" spans="1:4" ht="16.5">
      <c r="A121" s="13">
        <v>29</v>
      </c>
      <c r="B121" s="26" t="s">
        <v>17</v>
      </c>
      <c r="C121" s="14" t="s">
        <v>209</v>
      </c>
      <c r="D121" s="22">
        <v>20</v>
      </c>
    </row>
    <row r="122" spans="1:4" ht="16.5">
      <c r="A122" s="13"/>
      <c r="B122" s="28"/>
      <c r="C122" s="14" t="s">
        <v>210</v>
      </c>
      <c r="D122" s="22">
        <v>30</v>
      </c>
    </row>
    <row r="123" spans="1:4" ht="16.5">
      <c r="A123" s="13"/>
      <c r="B123" s="28"/>
      <c r="C123" s="14" t="s">
        <v>211</v>
      </c>
      <c r="D123" s="22">
        <v>40</v>
      </c>
    </row>
    <row r="124" spans="1:4" ht="16.5">
      <c r="A124" s="13"/>
      <c r="B124" s="28"/>
      <c r="C124" s="14" t="s">
        <v>212</v>
      </c>
      <c r="D124" s="22">
        <v>10</v>
      </c>
    </row>
    <row r="125" spans="1:4" ht="16.5">
      <c r="A125" s="13"/>
      <c r="B125" s="28"/>
      <c r="C125" s="14" t="s">
        <v>213</v>
      </c>
      <c r="D125" s="22">
        <v>30</v>
      </c>
    </row>
    <row r="126" spans="1:4" ht="16.5">
      <c r="A126" s="13"/>
      <c r="B126" s="28"/>
      <c r="C126" s="14" t="s">
        <v>214</v>
      </c>
      <c r="D126" s="22">
        <v>60</v>
      </c>
    </row>
    <row r="127" spans="1:4" ht="17.25" thickBot="1">
      <c r="A127" s="13"/>
      <c r="B127" s="28"/>
      <c r="C127" s="14" t="s">
        <v>215</v>
      </c>
      <c r="D127" s="22">
        <v>10</v>
      </c>
    </row>
    <row r="128" spans="1:4" ht="16.5">
      <c r="A128" s="9">
        <v>30</v>
      </c>
      <c r="B128" s="26" t="s">
        <v>216</v>
      </c>
      <c r="C128" s="10" t="s">
        <v>217</v>
      </c>
      <c r="D128" s="35">
        <v>40</v>
      </c>
    </row>
    <row r="129" spans="1:4" ht="16.5">
      <c r="A129" s="13"/>
      <c r="B129" s="28"/>
      <c r="C129" s="14" t="s">
        <v>138</v>
      </c>
      <c r="D129" s="22">
        <v>25</v>
      </c>
    </row>
    <row r="130" spans="1:4" ht="16.5">
      <c r="A130" s="13"/>
      <c r="B130" s="28"/>
      <c r="C130" s="14" t="s">
        <v>218</v>
      </c>
      <c r="D130" s="22">
        <v>3</v>
      </c>
    </row>
    <row r="131" spans="1:4" ht="16.5">
      <c r="A131" s="13"/>
      <c r="B131" s="28"/>
      <c r="C131" s="14" t="s">
        <v>139</v>
      </c>
      <c r="D131" s="22">
        <v>5</v>
      </c>
    </row>
    <row r="132" spans="1:4" ht="16.5">
      <c r="A132" s="13"/>
      <c r="B132" s="28"/>
      <c r="C132" s="14" t="s">
        <v>219</v>
      </c>
      <c r="D132" s="22">
        <v>10</v>
      </c>
    </row>
    <row r="133" spans="1:4" ht="16.5">
      <c r="A133" s="13"/>
      <c r="B133" s="28"/>
      <c r="C133" s="14" t="s">
        <v>192</v>
      </c>
      <c r="D133" s="22">
        <v>2</v>
      </c>
    </row>
    <row r="134" spans="1:4" ht="16.5">
      <c r="A134" s="13"/>
      <c r="B134" s="28"/>
      <c r="C134" s="14" t="s">
        <v>220</v>
      </c>
      <c r="D134" s="22">
        <v>6</v>
      </c>
    </row>
    <row r="135" spans="1:4" ht="17.25" thickBot="1">
      <c r="A135" s="11"/>
      <c r="B135" s="27"/>
      <c r="C135" s="12" t="s">
        <v>221</v>
      </c>
      <c r="D135" s="23">
        <v>4</v>
      </c>
    </row>
    <row r="136" spans="1:4" ht="16.5">
      <c r="A136" s="9">
        <v>31</v>
      </c>
      <c r="B136" s="26" t="s">
        <v>222</v>
      </c>
      <c r="C136" s="10" t="s">
        <v>181</v>
      </c>
      <c r="D136" s="35">
        <v>2</v>
      </c>
    </row>
    <row r="137" spans="1:4" ht="16.5">
      <c r="A137" s="13"/>
      <c r="B137" s="28"/>
      <c r="C137" s="14" t="s">
        <v>223</v>
      </c>
      <c r="D137" s="22">
        <v>5</v>
      </c>
    </row>
    <row r="138" spans="1:4" ht="16.5">
      <c r="A138" s="13"/>
      <c r="B138" s="28"/>
      <c r="C138" s="14" t="s">
        <v>153</v>
      </c>
      <c r="D138" s="22">
        <v>5</v>
      </c>
    </row>
    <row r="139" spans="1:4" ht="16.5">
      <c r="A139" s="13"/>
      <c r="B139" s="28"/>
      <c r="C139" s="14" t="s">
        <v>169</v>
      </c>
      <c r="D139" s="22">
        <v>1</v>
      </c>
    </row>
    <row r="140" spans="1:4" ht="17.25" thickBot="1">
      <c r="A140" s="11"/>
      <c r="B140" s="27"/>
      <c r="C140" s="12" t="s">
        <v>135</v>
      </c>
      <c r="D140" s="23">
        <v>5</v>
      </c>
    </row>
    <row r="141" spans="1:4" ht="16.5">
      <c r="A141" s="9">
        <v>32</v>
      </c>
      <c r="B141" s="26" t="s">
        <v>11</v>
      </c>
      <c r="C141" s="10" t="s">
        <v>151</v>
      </c>
      <c r="D141" s="35">
        <v>3</v>
      </c>
    </row>
    <row r="142" spans="1:4" ht="17.25" thickBot="1">
      <c r="A142" s="11"/>
      <c r="B142" s="27"/>
      <c r="C142" s="12" t="s">
        <v>143</v>
      </c>
      <c r="D142" s="23">
        <v>3</v>
      </c>
    </row>
    <row r="143" spans="1:4" ht="16.5">
      <c r="A143" s="9">
        <v>33</v>
      </c>
      <c r="B143" s="26" t="s">
        <v>9</v>
      </c>
      <c r="C143" s="10" t="s">
        <v>129</v>
      </c>
      <c r="D143" s="35">
        <v>4</v>
      </c>
    </row>
    <row r="144" spans="1:4" ht="16.5">
      <c r="A144" s="13"/>
      <c r="B144" s="28"/>
      <c r="C144" s="14" t="s">
        <v>224</v>
      </c>
      <c r="D144" s="22">
        <v>5</v>
      </c>
    </row>
    <row r="145" spans="1:4" ht="16.5">
      <c r="A145" s="13"/>
      <c r="B145" s="28"/>
      <c r="C145" s="14" t="s">
        <v>225</v>
      </c>
      <c r="D145" s="22">
        <v>1</v>
      </c>
    </row>
    <row r="146" spans="1:4" ht="17.25" thickBot="1">
      <c r="A146" s="11"/>
      <c r="B146" s="27"/>
      <c r="C146" s="12" t="s">
        <v>226</v>
      </c>
      <c r="D146" s="23">
        <v>1</v>
      </c>
    </row>
    <row r="147" spans="1:4" ht="16.5">
      <c r="A147" s="9">
        <v>34</v>
      </c>
      <c r="B147" s="26" t="s">
        <v>7</v>
      </c>
      <c r="C147" s="10" t="s">
        <v>143</v>
      </c>
      <c r="D147" s="35">
        <v>10</v>
      </c>
    </row>
    <row r="148" spans="1:4" ht="16.5">
      <c r="A148" s="13"/>
      <c r="B148" s="28"/>
      <c r="C148" s="14" t="s">
        <v>124</v>
      </c>
      <c r="D148" s="22">
        <v>10</v>
      </c>
    </row>
    <row r="149" spans="1:4" ht="16.5">
      <c r="A149" s="13"/>
      <c r="B149" s="28"/>
      <c r="C149" s="14" t="s">
        <v>127</v>
      </c>
      <c r="D149" s="22">
        <v>10</v>
      </c>
    </row>
    <row r="150" spans="1:4" ht="16.5">
      <c r="A150" s="13"/>
      <c r="B150" s="28"/>
      <c r="C150" s="14" t="s">
        <v>227</v>
      </c>
      <c r="D150" s="22">
        <v>5</v>
      </c>
    </row>
    <row r="151" spans="1:4" ht="17.25" thickBot="1">
      <c r="A151" s="11"/>
      <c r="B151" s="27"/>
      <c r="C151" s="12" t="s">
        <v>202</v>
      </c>
      <c r="D151" s="23">
        <v>10</v>
      </c>
    </row>
    <row r="152" spans="1:4" ht="16.5">
      <c r="A152" s="9">
        <v>35</v>
      </c>
      <c r="B152" s="26" t="s">
        <v>5</v>
      </c>
      <c r="C152" s="10" t="s">
        <v>228</v>
      </c>
      <c r="D152" s="35">
        <v>2</v>
      </c>
    </row>
    <row r="153" spans="1:4" ht="16.5">
      <c r="A153" s="13"/>
      <c r="B153" s="28"/>
      <c r="C153" s="14" t="s">
        <v>229</v>
      </c>
      <c r="D153" s="22">
        <v>4</v>
      </c>
    </row>
    <row r="154" spans="1:4" ht="16.5">
      <c r="A154" s="13"/>
      <c r="B154" s="28"/>
      <c r="C154" s="14" t="s">
        <v>129</v>
      </c>
      <c r="D154" s="22">
        <v>5</v>
      </c>
    </row>
    <row r="155" spans="1:4" ht="16.5">
      <c r="A155" s="13"/>
      <c r="B155" s="28"/>
      <c r="C155" s="14" t="s">
        <v>143</v>
      </c>
      <c r="D155" s="22">
        <v>5</v>
      </c>
    </row>
    <row r="156" spans="1:4" ht="16.5">
      <c r="A156" s="13"/>
      <c r="B156" s="28"/>
      <c r="C156" s="14" t="s">
        <v>161</v>
      </c>
      <c r="D156" s="22">
        <v>5</v>
      </c>
    </row>
    <row r="157" spans="1:4" ht="16.5">
      <c r="A157" s="13"/>
      <c r="B157" s="28"/>
      <c r="C157" s="14" t="s">
        <v>152</v>
      </c>
      <c r="D157" s="22">
        <v>2</v>
      </c>
    </row>
    <row r="158" spans="1:4" ht="17.25" thickBot="1">
      <c r="A158" s="11"/>
      <c r="B158" s="27"/>
      <c r="C158" s="12" t="s">
        <v>202</v>
      </c>
      <c r="D158" s="23">
        <v>4</v>
      </c>
    </row>
    <row r="159" spans="1:4" ht="16.5">
      <c r="A159" s="9">
        <v>36</v>
      </c>
      <c r="B159" s="26" t="s">
        <v>3</v>
      </c>
      <c r="C159" s="10" t="s">
        <v>230</v>
      </c>
      <c r="D159" s="35">
        <v>5</v>
      </c>
    </row>
    <row r="160" spans="1:4" ht="16.5">
      <c r="A160" s="13"/>
      <c r="B160" s="28"/>
      <c r="C160" s="14" t="s">
        <v>231</v>
      </c>
      <c r="D160" s="22">
        <v>5</v>
      </c>
    </row>
    <row r="161" spans="1:4" ht="16.5">
      <c r="A161" s="13"/>
      <c r="B161" s="28"/>
      <c r="C161" s="14" t="s">
        <v>124</v>
      </c>
      <c r="D161" s="22">
        <v>5</v>
      </c>
    </row>
    <row r="162" spans="1:4" ht="16.5">
      <c r="A162" s="13"/>
      <c r="B162" s="28"/>
      <c r="C162" s="14" t="s">
        <v>232</v>
      </c>
      <c r="D162" s="22">
        <v>5</v>
      </c>
    </row>
    <row r="163" spans="1:4" ht="17.25" thickBot="1">
      <c r="A163" s="11"/>
      <c r="B163" s="27"/>
      <c r="C163" s="12" t="s">
        <v>233</v>
      </c>
      <c r="D163" s="23">
        <v>2</v>
      </c>
    </row>
    <row r="164" spans="1:4" ht="16.5">
      <c r="A164" s="9">
        <v>37</v>
      </c>
      <c r="B164" s="26" t="s">
        <v>234</v>
      </c>
      <c r="C164" s="10" t="s">
        <v>235</v>
      </c>
      <c r="D164" s="35">
        <v>2</v>
      </c>
    </row>
    <row r="165" spans="1:4" ht="16.5">
      <c r="A165" s="13"/>
      <c r="B165" s="28"/>
      <c r="C165" s="14" t="s">
        <v>224</v>
      </c>
      <c r="D165" s="22">
        <v>2</v>
      </c>
    </row>
    <row r="166" spans="1:4" ht="16.5">
      <c r="A166" s="13"/>
      <c r="B166" s="28"/>
      <c r="C166" s="14" t="s">
        <v>236</v>
      </c>
      <c r="D166" s="22">
        <v>2</v>
      </c>
    </row>
    <row r="167" spans="1:4" ht="17.25" thickBot="1">
      <c r="A167" s="11"/>
      <c r="B167" s="27"/>
      <c r="C167" s="12" t="s">
        <v>237</v>
      </c>
      <c r="D167" s="23">
        <v>2</v>
      </c>
    </row>
    <row r="168" spans="1:4" ht="33">
      <c r="A168" s="13">
        <v>38</v>
      </c>
      <c r="B168" s="28" t="s">
        <v>238</v>
      </c>
      <c r="C168" s="14" t="s">
        <v>143</v>
      </c>
      <c r="D168" s="22">
        <v>1</v>
      </c>
    </row>
    <row r="169" spans="1:4" ht="17.25" thickBot="1">
      <c r="A169" s="11"/>
      <c r="B169" s="27"/>
      <c r="C169" s="12" t="s">
        <v>124</v>
      </c>
      <c r="D169" s="23">
        <v>1</v>
      </c>
    </row>
    <row r="170" spans="1:4" ht="16.5">
      <c r="A170" s="13">
        <v>39</v>
      </c>
      <c r="B170" s="28" t="s">
        <v>87</v>
      </c>
      <c r="C170" s="14" t="s">
        <v>221</v>
      </c>
      <c r="D170" s="22">
        <v>4</v>
      </c>
    </row>
    <row r="171" spans="1:4" ht="16.5">
      <c r="A171" s="13"/>
      <c r="B171" s="28"/>
      <c r="C171" s="14" t="s">
        <v>218</v>
      </c>
      <c r="D171" s="22">
        <v>8</v>
      </c>
    </row>
    <row r="172" spans="1:4" ht="16.5">
      <c r="A172" s="13"/>
      <c r="B172" s="28"/>
      <c r="C172" s="14" t="s">
        <v>192</v>
      </c>
      <c r="D172" s="22">
        <v>2</v>
      </c>
    </row>
    <row r="173" spans="1:4" ht="16.5">
      <c r="A173" s="13"/>
      <c r="B173" s="28"/>
      <c r="C173" s="14" t="s">
        <v>239</v>
      </c>
      <c r="D173" s="22">
        <v>2</v>
      </c>
    </row>
    <row r="174" spans="1:4" ht="17.25" thickBot="1">
      <c r="A174" s="11"/>
      <c r="B174" s="27"/>
      <c r="C174" s="12" t="s">
        <v>161</v>
      </c>
      <c r="D174" s="23">
        <v>2</v>
      </c>
    </row>
    <row r="175" spans="1:4" ht="16.5">
      <c r="A175" s="13">
        <v>40</v>
      </c>
      <c r="B175" s="28" t="s">
        <v>240</v>
      </c>
      <c r="C175" s="14" t="s">
        <v>241</v>
      </c>
      <c r="D175" s="22">
        <v>6</v>
      </c>
    </row>
    <row r="176" spans="1:4" ht="17.25" thickBot="1">
      <c r="A176" s="11"/>
      <c r="B176" s="27"/>
      <c r="C176" s="12" t="s">
        <v>242</v>
      </c>
      <c r="D176" s="23">
        <v>4</v>
      </c>
    </row>
    <row r="177" spans="1:4" ht="16.5">
      <c r="A177" s="13">
        <v>41</v>
      </c>
      <c r="B177" s="28" t="s">
        <v>243</v>
      </c>
      <c r="C177" s="14" t="s">
        <v>135</v>
      </c>
      <c r="D177" s="22">
        <v>2</v>
      </c>
    </row>
    <row r="178" spans="1:4" ht="16.5">
      <c r="A178" s="13"/>
      <c r="B178" s="28"/>
      <c r="C178" s="14" t="s">
        <v>165</v>
      </c>
      <c r="D178" s="22">
        <v>2</v>
      </c>
    </row>
    <row r="179" spans="1:4" ht="16.5">
      <c r="A179" s="13"/>
      <c r="B179" s="28"/>
      <c r="C179" s="14" t="s">
        <v>124</v>
      </c>
      <c r="D179" s="36" t="s">
        <v>244</v>
      </c>
    </row>
    <row r="180" spans="1:4" ht="16.5">
      <c r="A180" s="13"/>
      <c r="B180" s="28"/>
      <c r="C180" s="14" t="s">
        <v>128</v>
      </c>
      <c r="D180" s="22">
        <v>2</v>
      </c>
    </row>
    <row r="181" spans="1:4" ht="16.5">
      <c r="A181" s="13"/>
      <c r="B181" s="28"/>
      <c r="C181" s="14" t="s">
        <v>245</v>
      </c>
      <c r="D181" s="22">
        <v>2</v>
      </c>
    </row>
    <row r="182" spans="1:4" ht="17.25" thickBot="1">
      <c r="A182" s="11"/>
      <c r="B182" s="27"/>
      <c r="C182" s="12" t="s">
        <v>134</v>
      </c>
      <c r="D182" s="23">
        <v>2</v>
      </c>
    </row>
    <row r="183" spans="1:4" ht="16.5">
      <c r="A183" s="13">
        <v>42</v>
      </c>
      <c r="B183" s="28" t="s">
        <v>246</v>
      </c>
      <c r="C183" s="14" t="s">
        <v>151</v>
      </c>
      <c r="D183" s="22">
        <v>30</v>
      </c>
    </row>
    <row r="184" spans="1:4" ht="16.5">
      <c r="A184" s="13"/>
      <c r="B184" s="28"/>
      <c r="C184" s="14" t="s">
        <v>190</v>
      </c>
      <c r="D184" s="22">
        <v>10</v>
      </c>
    </row>
    <row r="185" spans="1:4" ht="16.5">
      <c r="A185" s="13"/>
      <c r="B185" s="28"/>
      <c r="C185" s="14" t="s">
        <v>191</v>
      </c>
      <c r="D185" s="22">
        <v>10</v>
      </c>
    </row>
    <row r="186" spans="1:4" ht="16.5">
      <c r="A186" s="13"/>
      <c r="B186" s="28"/>
      <c r="C186" s="14" t="s">
        <v>131</v>
      </c>
      <c r="D186" s="22">
        <v>10</v>
      </c>
    </row>
    <row r="187" spans="1:4" ht="16.5">
      <c r="A187" s="13"/>
      <c r="B187" s="28"/>
      <c r="C187" s="14" t="s">
        <v>140</v>
      </c>
      <c r="D187" s="22">
        <v>15</v>
      </c>
    </row>
    <row r="188" spans="1:4" ht="17.25" thickBot="1">
      <c r="A188" s="11"/>
      <c r="B188" s="27"/>
      <c r="C188" s="12" t="s">
        <v>193</v>
      </c>
      <c r="D188" s="23">
        <v>20</v>
      </c>
    </row>
    <row r="189" spans="1:4" ht="16.5">
      <c r="A189" s="13">
        <v>43</v>
      </c>
      <c r="B189" s="28" t="s">
        <v>247</v>
      </c>
      <c r="C189" s="14" t="s">
        <v>124</v>
      </c>
      <c r="D189" s="22">
        <v>10</v>
      </c>
    </row>
    <row r="190" spans="1:4" ht="16.5">
      <c r="A190" s="13"/>
      <c r="B190" s="28"/>
      <c r="C190" s="14" t="s">
        <v>143</v>
      </c>
      <c r="D190" s="22">
        <v>6</v>
      </c>
    </row>
    <row r="191" spans="1:4" ht="16.5">
      <c r="A191" s="13"/>
      <c r="B191" s="28"/>
      <c r="C191" s="14" t="s">
        <v>248</v>
      </c>
      <c r="D191" s="22">
        <v>5</v>
      </c>
    </row>
    <row r="192" spans="1:4" ht="16.5">
      <c r="A192" s="13"/>
      <c r="B192" s="28"/>
      <c r="C192" s="14" t="s">
        <v>131</v>
      </c>
      <c r="D192" s="22">
        <v>6</v>
      </c>
    </row>
    <row r="193" spans="1:4" ht="17.25" thickBot="1">
      <c r="A193" s="11"/>
      <c r="B193" s="27"/>
      <c r="C193" s="12" t="s">
        <v>140</v>
      </c>
      <c r="D193" s="23">
        <v>6</v>
      </c>
    </row>
    <row r="194" spans="1:4" ht="16.5">
      <c r="A194" s="13">
        <v>44</v>
      </c>
      <c r="B194" s="28" t="s">
        <v>100</v>
      </c>
      <c r="C194" s="14" t="s">
        <v>249</v>
      </c>
      <c r="D194" s="22">
        <v>5</v>
      </c>
    </row>
    <row r="195" spans="1:4" ht="16.5">
      <c r="A195" s="13"/>
      <c r="B195" s="28"/>
      <c r="C195" s="14" t="s">
        <v>250</v>
      </c>
      <c r="D195" s="22">
        <v>5</v>
      </c>
    </row>
    <row r="196" spans="1:4" ht="16.5">
      <c r="A196" s="13"/>
      <c r="B196" s="28"/>
      <c r="C196" s="14" t="s">
        <v>129</v>
      </c>
      <c r="D196" s="22">
        <v>8</v>
      </c>
    </row>
    <row r="197" spans="1:4" ht="16.5">
      <c r="A197" s="13"/>
      <c r="B197" s="28"/>
      <c r="C197" s="14" t="s">
        <v>135</v>
      </c>
      <c r="D197" s="22">
        <v>3</v>
      </c>
    </row>
    <row r="198" spans="1:4" ht="17.25" thickBot="1">
      <c r="A198" s="11"/>
      <c r="B198" s="27"/>
      <c r="C198" s="12" t="s">
        <v>251</v>
      </c>
      <c r="D198" s="23">
        <v>5</v>
      </c>
    </row>
    <row r="199" spans="1:4" ht="33">
      <c r="A199" s="13">
        <v>45</v>
      </c>
      <c r="B199" s="28" t="s">
        <v>252</v>
      </c>
      <c r="C199" s="14" t="s">
        <v>253</v>
      </c>
      <c r="D199" s="22">
        <v>7</v>
      </c>
    </row>
    <row r="200" spans="1:4" ht="17.25" thickBot="1">
      <c r="A200" s="11"/>
      <c r="B200" s="27"/>
      <c r="C200" s="12"/>
      <c r="D200" s="23"/>
    </row>
    <row r="201" spans="1:4" ht="16.5">
      <c r="A201" s="13">
        <v>46</v>
      </c>
      <c r="B201" s="28" t="s">
        <v>254</v>
      </c>
      <c r="C201" s="14" t="s">
        <v>255</v>
      </c>
      <c r="D201" s="22">
        <v>30</v>
      </c>
    </row>
    <row r="202" spans="1:4" ht="17.25" thickBot="1">
      <c r="A202" s="11"/>
      <c r="B202" s="27"/>
      <c r="C202" s="12"/>
      <c r="D202" s="23"/>
    </row>
    <row r="203" spans="1:4" ht="16.5">
      <c r="A203" s="13">
        <v>47</v>
      </c>
      <c r="B203" s="28" t="s">
        <v>104</v>
      </c>
      <c r="C203" s="14" t="s">
        <v>165</v>
      </c>
      <c r="D203" s="22">
        <v>1</v>
      </c>
    </row>
    <row r="204" spans="1:4" ht="16.5">
      <c r="A204" s="13"/>
      <c r="B204" s="28"/>
      <c r="C204" s="14" t="s">
        <v>128</v>
      </c>
      <c r="D204" s="22">
        <v>7</v>
      </c>
    </row>
    <row r="205" spans="1:4" ht="16.5">
      <c r="A205" s="13"/>
      <c r="B205" s="28"/>
      <c r="C205" s="14" t="s">
        <v>124</v>
      </c>
      <c r="D205" s="22">
        <v>7</v>
      </c>
    </row>
    <row r="206" spans="1:4" ht="17.25" thickBot="1">
      <c r="A206" s="11"/>
      <c r="B206" s="27"/>
      <c r="C206" s="12" t="s">
        <v>193</v>
      </c>
      <c r="D206" s="23">
        <v>5</v>
      </c>
    </row>
    <row r="207" spans="1:4" ht="16.5">
      <c r="A207" s="13">
        <v>48</v>
      </c>
      <c r="B207" s="28" t="s">
        <v>90</v>
      </c>
      <c r="C207" s="14" t="s">
        <v>124</v>
      </c>
      <c r="D207" s="22">
        <v>1</v>
      </c>
    </row>
    <row r="208" spans="1:4" ht="16.5">
      <c r="A208" s="13"/>
      <c r="B208" s="28"/>
      <c r="C208" s="14" t="s">
        <v>131</v>
      </c>
      <c r="D208" s="22">
        <v>1</v>
      </c>
    </row>
    <row r="209" spans="1:4" ht="16.5">
      <c r="A209" s="13"/>
      <c r="B209" s="28"/>
      <c r="C209" s="14" t="s">
        <v>256</v>
      </c>
      <c r="D209" s="22">
        <v>1</v>
      </c>
    </row>
    <row r="210" spans="1:4" ht="16.5">
      <c r="A210" s="13"/>
      <c r="B210" s="28"/>
      <c r="C210" s="14" t="s">
        <v>134</v>
      </c>
      <c r="D210" s="22">
        <v>1</v>
      </c>
    </row>
    <row r="211" spans="1:4" ht="16.5">
      <c r="A211" s="13"/>
      <c r="B211" s="28"/>
      <c r="C211" s="14" t="s">
        <v>135</v>
      </c>
      <c r="D211" s="22">
        <v>1</v>
      </c>
    </row>
    <row r="212" spans="1:4" ht="17.25" thickBot="1">
      <c r="A212" s="11"/>
      <c r="B212" s="27"/>
      <c r="C212" s="12" t="s">
        <v>257</v>
      </c>
      <c r="D212" s="23">
        <v>1</v>
      </c>
    </row>
    <row r="213" spans="1:4" ht="16.5">
      <c r="A213" s="13">
        <v>49</v>
      </c>
      <c r="B213" s="28" t="s">
        <v>258</v>
      </c>
      <c r="C213" s="14" t="s">
        <v>259</v>
      </c>
      <c r="D213" s="22">
        <v>5</v>
      </c>
    </row>
    <row r="214" spans="1:4" ht="16.5">
      <c r="A214" s="13"/>
      <c r="B214" s="28"/>
      <c r="C214" s="14" t="s">
        <v>260</v>
      </c>
      <c r="D214" s="22">
        <v>2</v>
      </c>
    </row>
    <row r="215" spans="1:4" ht="16.5">
      <c r="A215" s="13"/>
      <c r="B215" s="28"/>
      <c r="C215" s="14" t="s">
        <v>261</v>
      </c>
      <c r="D215" s="22">
        <v>1</v>
      </c>
    </row>
    <row r="216" spans="1:4" ht="17.25" thickBot="1">
      <c r="A216" s="11"/>
      <c r="B216" s="27"/>
      <c r="C216" s="12" t="s">
        <v>262</v>
      </c>
      <c r="D216" s="23">
        <v>1</v>
      </c>
    </row>
    <row r="217" spans="1:4" ht="16.5">
      <c r="A217" s="13">
        <v>50</v>
      </c>
      <c r="B217" s="28" t="s">
        <v>86</v>
      </c>
      <c r="C217" s="14" t="s">
        <v>263</v>
      </c>
      <c r="D217" s="22">
        <v>4</v>
      </c>
    </row>
    <row r="218" spans="1:4" ht="16.5">
      <c r="A218" s="13"/>
      <c r="B218" s="28"/>
      <c r="C218" s="14" t="s">
        <v>169</v>
      </c>
      <c r="D218" s="22">
        <v>3</v>
      </c>
    </row>
    <row r="219" spans="1:4" ht="16.5">
      <c r="A219" s="13"/>
      <c r="B219" s="28"/>
      <c r="C219" s="14" t="s">
        <v>264</v>
      </c>
      <c r="D219" s="22">
        <v>2</v>
      </c>
    </row>
    <row r="220" spans="1:4" ht="16.5">
      <c r="A220" s="13"/>
      <c r="B220" s="28"/>
      <c r="C220" s="14" t="s">
        <v>265</v>
      </c>
      <c r="D220" s="22">
        <v>3</v>
      </c>
    </row>
    <row r="221" spans="1:4" ht="16.5">
      <c r="A221" s="13"/>
      <c r="B221" s="28"/>
      <c r="C221" s="14" t="s">
        <v>266</v>
      </c>
      <c r="D221" s="22">
        <v>2</v>
      </c>
    </row>
    <row r="222" spans="1:4" ht="17.25" thickBot="1">
      <c r="A222" s="11"/>
      <c r="B222" s="27"/>
      <c r="C222" s="12" t="s">
        <v>161</v>
      </c>
      <c r="D222" s="23">
        <v>2</v>
      </c>
    </row>
    <row r="223" spans="1:4" ht="16.5">
      <c r="A223" s="13">
        <v>51</v>
      </c>
      <c r="B223" s="28" t="s">
        <v>267</v>
      </c>
      <c r="C223" s="14" t="s">
        <v>131</v>
      </c>
      <c r="D223" s="22">
        <v>3</v>
      </c>
    </row>
    <row r="224" spans="1:4" ht="16.5">
      <c r="A224" s="13"/>
      <c r="B224" s="28"/>
      <c r="C224" s="14" t="s">
        <v>134</v>
      </c>
      <c r="D224" s="22">
        <v>3</v>
      </c>
    </row>
    <row r="225" spans="1:4" ht="16.5">
      <c r="A225" s="13"/>
      <c r="B225" s="28"/>
      <c r="C225" s="14" t="s">
        <v>169</v>
      </c>
      <c r="D225" s="22">
        <v>2</v>
      </c>
    </row>
    <row r="226" spans="1:4" ht="16.5">
      <c r="A226" s="13"/>
      <c r="B226" s="28"/>
      <c r="C226" s="14" t="s">
        <v>135</v>
      </c>
      <c r="D226" s="22">
        <v>2</v>
      </c>
    </row>
    <row r="227" spans="1:4" ht="16.5">
      <c r="A227" s="13"/>
      <c r="B227" s="28"/>
      <c r="C227" s="14" t="s">
        <v>140</v>
      </c>
      <c r="D227" s="22">
        <v>2</v>
      </c>
    </row>
    <row r="228" spans="1:4" ht="17.25" thickBot="1">
      <c r="A228" s="11"/>
      <c r="B228" s="27"/>
      <c r="C228" s="12" t="s">
        <v>129</v>
      </c>
      <c r="D228" s="23">
        <v>4</v>
      </c>
    </row>
    <row r="229" spans="1:4" ht="16.5">
      <c r="A229" s="13">
        <v>52</v>
      </c>
      <c r="B229" s="28" t="s">
        <v>82</v>
      </c>
      <c r="C229" s="14" t="s">
        <v>189</v>
      </c>
      <c r="D229" s="22">
        <v>10</v>
      </c>
    </row>
    <row r="230" spans="1:4" ht="17.25" thickBot="1">
      <c r="A230" s="11"/>
      <c r="B230" s="27"/>
      <c r="C230" s="12"/>
      <c r="D230" s="23"/>
    </row>
    <row r="231" spans="1:4" ht="16.5">
      <c r="A231" s="13">
        <v>53</v>
      </c>
      <c r="B231" s="28" t="s">
        <v>268</v>
      </c>
      <c r="C231" s="14" t="s">
        <v>153</v>
      </c>
      <c r="D231" s="22">
        <v>2</v>
      </c>
    </row>
    <row r="232" spans="1:4" ht="16.5">
      <c r="A232" s="13"/>
      <c r="B232" s="28"/>
      <c r="C232" s="14" t="s">
        <v>151</v>
      </c>
      <c r="D232" s="22">
        <v>2</v>
      </c>
    </row>
    <row r="233" spans="1:4" ht="17.25" thickBot="1">
      <c r="A233" s="11"/>
      <c r="B233" s="27"/>
      <c r="C233" s="12" t="s">
        <v>135</v>
      </c>
      <c r="D233" s="23">
        <v>2</v>
      </c>
    </row>
    <row r="234" spans="1:4" ht="16.5">
      <c r="A234" s="13">
        <v>54</v>
      </c>
      <c r="B234" s="28" t="s">
        <v>269</v>
      </c>
      <c r="C234" s="14" t="s">
        <v>140</v>
      </c>
      <c r="D234" s="22">
        <v>3</v>
      </c>
    </row>
    <row r="235" spans="1:4" ht="16.5">
      <c r="A235" s="13"/>
      <c r="B235" s="28"/>
      <c r="C235" s="14" t="s">
        <v>270</v>
      </c>
      <c r="D235" s="22">
        <v>8</v>
      </c>
    </row>
    <row r="236" spans="1:4" ht="17.25" thickBot="1">
      <c r="A236" s="11"/>
      <c r="B236" s="27"/>
      <c r="C236" s="12" t="s">
        <v>266</v>
      </c>
      <c r="D236" s="23">
        <v>5</v>
      </c>
    </row>
    <row r="237" spans="1:4" ht="16.5">
      <c r="A237" s="13">
        <v>55</v>
      </c>
      <c r="B237" s="28" t="s">
        <v>271</v>
      </c>
      <c r="C237" s="14" t="s">
        <v>272</v>
      </c>
      <c r="D237" s="22">
        <v>2</v>
      </c>
    </row>
    <row r="238" spans="1:4" ht="16.5">
      <c r="A238" s="13"/>
      <c r="B238" s="28"/>
      <c r="C238" s="14" t="s">
        <v>128</v>
      </c>
      <c r="D238" s="22">
        <v>2</v>
      </c>
    </row>
    <row r="239" spans="1:4" ht="16.5">
      <c r="A239" s="13"/>
      <c r="B239" s="28"/>
      <c r="C239" s="14" t="s">
        <v>129</v>
      </c>
      <c r="D239" s="22">
        <v>2</v>
      </c>
    </row>
    <row r="240" spans="1:4" ht="16.5">
      <c r="A240" s="13"/>
      <c r="B240" s="28"/>
      <c r="C240" s="14" t="s">
        <v>124</v>
      </c>
      <c r="D240" s="22">
        <v>2</v>
      </c>
    </row>
    <row r="241" spans="1:4" ht="16.5">
      <c r="A241" s="13"/>
      <c r="B241" s="28"/>
      <c r="C241" s="14" t="s">
        <v>140</v>
      </c>
      <c r="D241" s="22">
        <v>5</v>
      </c>
    </row>
    <row r="242" spans="1:4" ht="16.5">
      <c r="A242" s="13"/>
      <c r="B242" s="28"/>
      <c r="C242" s="14" t="s">
        <v>233</v>
      </c>
      <c r="D242" s="22"/>
    </row>
    <row r="243" spans="1:4" ht="17.25" thickBot="1">
      <c r="A243" s="11"/>
      <c r="B243" s="27"/>
      <c r="C243" s="12" t="s">
        <v>131</v>
      </c>
      <c r="D243" s="23">
        <v>2</v>
      </c>
    </row>
    <row r="244" spans="1:4" ht="16.5">
      <c r="A244" s="13">
        <v>56</v>
      </c>
      <c r="B244" s="28" t="s">
        <v>273</v>
      </c>
      <c r="C244" s="14" t="s">
        <v>165</v>
      </c>
      <c r="D244" s="22">
        <v>2</v>
      </c>
    </row>
    <row r="245" spans="1:4" ht="16.5">
      <c r="A245" s="13"/>
      <c r="B245" s="28"/>
      <c r="C245" s="14" t="s">
        <v>135</v>
      </c>
      <c r="D245" s="22">
        <v>2</v>
      </c>
    </row>
    <row r="246" spans="1:4" ht="16.5">
      <c r="A246" s="13"/>
      <c r="B246" s="28"/>
      <c r="C246" s="14" t="s">
        <v>151</v>
      </c>
      <c r="D246" s="22">
        <v>4</v>
      </c>
    </row>
    <row r="247" spans="1:4" ht="16.5">
      <c r="A247" s="13"/>
      <c r="B247" s="28"/>
      <c r="C247" s="14" t="s">
        <v>129</v>
      </c>
      <c r="D247" s="22">
        <v>2</v>
      </c>
    </row>
    <row r="248" spans="1:4" ht="17.25" thickBot="1">
      <c r="A248" s="11"/>
      <c r="B248" s="27"/>
      <c r="C248" s="12" t="s">
        <v>192</v>
      </c>
      <c r="D248" s="23">
        <v>2</v>
      </c>
    </row>
    <row r="249" spans="1:4" ht="16.5">
      <c r="A249" s="13">
        <v>57</v>
      </c>
      <c r="B249" s="28" t="s">
        <v>274</v>
      </c>
      <c r="C249" s="14" t="s">
        <v>275</v>
      </c>
      <c r="D249" s="22">
        <v>3</v>
      </c>
    </row>
    <row r="250" spans="1:4" ht="16.5">
      <c r="A250" s="13"/>
      <c r="B250" s="28"/>
      <c r="C250" s="14" t="s">
        <v>276</v>
      </c>
      <c r="D250" s="22">
        <v>2</v>
      </c>
    </row>
    <row r="251" spans="1:4" ht="16.5">
      <c r="A251" s="13"/>
      <c r="B251" s="28"/>
      <c r="C251" s="14" t="s">
        <v>277</v>
      </c>
      <c r="D251" s="22">
        <v>3</v>
      </c>
    </row>
    <row r="252" spans="1:4" ht="16.5">
      <c r="A252" s="13"/>
      <c r="B252" s="28"/>
      <c r="C252" s="14" t="s">
        <v>278</v>
      </c>
      <c r="D252" s="22">
        <v>3</v>
      </c>
    </row>
    <row r="253" spans="1:4" ht="17.25" thickBot="1">
      <c r="A253" s="11"/>
      <c r="B253" s="27"/>
      <c r="C253" s="12" t="s">
        <v>161</v>
      </c>
      <c r="D253" s="23">
        <v>2</v>
      </c>
    </row>
    <row r="254" spans="1:4" ht="16.5">
      <c r="A254" s="13">
        <v>58</v>
      </c>
      <c r="B254" s="28" t="s">
        <v>279</v>
      </c>
      <c r="C254" s="14" t="s">
        <v>131</v>
      </c>
      <c r="D254" s="36" t="s">
        <v>280</v>
      </c>
    </row>
    <row r="255" spans="1:4" ht="17.25" thickBot="1">
      <c r="A255" s="11"/>
      <c r="B255" s="27"/>
      <c r="C255" s="12" t="s">
        <v>281</v>
      </c>
      <c r="D255" s="34" t="s">
        <v>282</v>
      </c>
    </row>
    <row r="256" spans="1:4" ht="16.5">
      <c r="A256" s="13">
        <v>59</v>
      </c>
      <c r="B256" s="28" t="s">
        <v>283</v>
      </c>
      <c r="C256" s="14" t="s">
        <v>284</v>
      </c>
      <c r="D256" s="22">
        <v>8</v>
      </c>
    </row>
    <row r="257" spans="1:4" ht="16.5">
      <c r="A257" s="13"/>
      <c r="B257" s="28"/>
      <c r="C257" s="14" t="s">
        <v>285</v>
      </c>
      <c r="D257" s="22">
        <v>4</v>
      </c>
    </row>
    <row r="258" spans="1:4" ht="16.5">
      <c r="A258" s="13"/>
      <c r="B258" s="28"/>
      <c r="C258" s="14" t="s">
        <v>286</v>
      </c>
      <c r="D258" s="22">
        <v>8</v>
      </c>
    </row>
    <row r="259" spans="1:4" ht="17.25" thickBot="1">
      <c r="A259" s="11"/>
      <c r="B259" s="27"/>
      <c r="C259" s="12" t="s">
        <v>161</v>
      </c>
      <c r="D259" s="23">
        <v>4</v>
      </c>
    </row>
    <row r="260" spans="1:4" ht="16.5">
      <c r="A260" s="13">
        <v>60</v>
      </c>
      <c r="B260" s="28" t="s">
        <v>287</v>
      </c>
      <c r="C260" s="14" t="s">
        <v>288</v>
      </c>
      <c r="D260" s="22">
        <v>6</v>
      </c>
    </row>
    <row r="261" spans="1:4" ht="16.5">
      <c r="A261" s="13"/>
      <c r="B261" s="28"/>
      <c r="C261" s="14" t="s">
        <v>289</v>
      </c>
      <c r="D261" s="22">
        <v>5</v>
      </c>
    </row>
    <row r="262" spans="1:4" ht="16.5">
      <c r="A262" s="13"/>
      <c r="B262" s="28"/>
      <c r="C262" s="14" t="s">
        <v>290</v>
      </c>
      <c r="D262" s="22">
        <v>6</v>
      </c>
    </row>
    <row r="263" spans="1:4" ht="16.5">
      <c r="A263" s="13"/>
      <c r="B263" s="28"/>
      <c r="C263" s="14" t="s">
        <v>291</v>
      </c>
      <c r="D263" s="22">
        <v>3</v>
      </c>
    </row>
    <row r="264" spans="1:4" ht="17.25" thickBot="1">
      <c r="A264" s="11"/>
      <c r="B264" s="27"/>
      <c r="C264" s="12" t="s">
        <v>193</v>
      </c>
      <c r="D264" s="23">
        <v>6</v>
      </c>
    </row>
    <row r="265" spans="1:4" ht="16.5">
      <c r="A265" s="21">
        <v>61</v>
      </c>
      <c r="B265" s="28" t="s">
        <v>292</v>
      </c>
      <c r="C265" s="14" t="s">
        <v>293</v>
      </c>
      <c r="D265" s="22">
        <v>1</v>
      </c>
    </row>
    <row r="266" spans="1:4" ht="16.5">
      <c r="A266" s="22"/>
      <c r="B266" s="28"/>
      <c r="C266" s="14" t="s">
        <v>291</v>
      </c>
      <c r="D266" s="22">
        <v>3</v>
      </c>
    </row>
    <row r="267" spans="1:4" ht="16.5">
      <c r="A267" s="22"/>
      <c r="B267" s="28"/>
      <c r="C267" s="14" t="s">
        <v>294</v>
      </c>
      <c r="D267" s="22">
        <v>5</v>
      </c>
    </row>
    <row r="268" spans="1:4" ht="16.5">
      <c r="A268" s="22"/>
      <c r="B268" s="28"/>
      <c r="C268" s="14" t="s">
        <v>295</v>
      </c>
      <c r="D268" s="22">
        <v>5</v>
      </c>
    </row>
    <row r="269" spans="1:4" ht="16.5">
      <c r="A269" s="22"/>
      <c r="B269" s="28"/>
      <c r="C269" s="14" t="s">
        <v>129</v>
      </c>
      <c r="D269" s="22">
        <v>5</v>
      </c>
    </row>
    <row r="270" spans="1:4" ht="17.25" thickBot="1">
      <c r="A270" s="23"/>
      <c r="B270" s="27"/>
      <c r="C270" s="12" t="s">
        <v>296</v>
      </c>
      <c r="D270" s="23">
        <v>10</v>
      </c>
    </row>
    <row r="271" spans="1:4" ht="16.5">
      <c r="A271" s="13">
        <v>62</v>
      </c>
      <c r="B271" s="28" t="s">
        <v>297</v>
      </c>
      <c r="C271" s="14" t="s">
        <v>298</v>
      </c>
      <c r="D271" s="22">
        <v>6</v>
      </c>
    </row>
    <row r="272" spans="1:4" ht="16.5">
      <c r="A272" s="13"/>
      <c r="B272" s="28"/>
      <c r="C272" s="14" t="s">
        <v>153</v>
      </c>
      <c r="D272" s="22">
        <v>4</v>
      </c>
    </row>
    <row r="273" spans="1:4" ht="16.5">
      <c r="A273" s="13"/>
      <c r="B273" s="28"/>
      <c r="C273" s="14" t="s">
        <v>299</v>
      </c>
      <c r="D273" s="22">
        <v>2</v>
      </c>
    </row>
    <row r="274" spans="1:4" ht="16.5">
      <c r="A274" s="13"/>
      <c r="B274" s="28"/>
      <c r="C274" s="14" t="s">
        <v>300</v>
      </c>
      <c r="D274" s="22">
        <v>2</v>
      </c>
    </row>
    <row r="275" spans="1:4" ht="16.5">
      <c r="A275" s="13"/>
      <c r="B275" s="28"/>
      <c r="C275" s="14" t="s">
        <v>131</v>
      </c>
      <c r="D275" s="22">
        <v>2</v>
      </c>
    </row>
    <row r="276" spans="1:4" ht="16.5">
      <c r="A276" s="13"/>
      <c r="B276" s="28"/>
      <c r="C276" s="14" t="s">
        <v>301</v>
      </c>
      <c r="D276" s="22">
        <v>6</v>
      </c>
    </row>
    <row r="277" spans="1:4" ht="16.5">
      <c r="A277" s="13"/>
      <c r="B277" s="28"/>
      <c r="C277" s="14" t="s">
        <v>265</v>
      </c>
      <c r="D277" s="22">
        <v>4</v>
      </c>
    </row>
    <row r="278" spans="1:4" ht="16.5">
      <c r="A278" s="13"/>
      <c r="B278" s="28"/>
      <c r="C278" s="14" t="s">
        <v>302</v>
      </c>
      <c r="D278" s="22">
        <v>2</v>
      </c>
    </row>
    <row r="279" spans="1:4" ht="16.5">
      <c r="A279" s="13"/>
      <c r="B279" s="28"/>
      <c r="C279" s="14" t="s">
        <v>128</v>
      </c>
      <c r="D279" s="22">
        <v>2</v>
      </c>
    </row>
    <row r="280" spans="1:4" ht="17.25" thickBot="1">
      <c r="A280" s="11"/>
      <c r="B280" s="27"/>
      <c r="C280" s="12" t="s">
        <v>303</v>
      </c>
      <c r="D280" s="23">
        <v>2</v>
      </c>
    </row>
    <row r="281" spans="1:4" ht="16.5">
      <c r="A281" s="13">
        <v>63</v>
      </c>
      <c r="B281" s="28" t="s">
        <v>304</v>
      </c>
      <c r="C281" s="14" t="s">
        <v>305</v>
      </c>
      <c r="D281" s="22">
        <v>10</v>
      </c>
    </row>
    <row r="282" spans="1:4" ht="16.5">
      <c r="A282" s="13"/>
      <c r="B282" s="28"/>
      <c r="C282" s="14" t="s">
        <v>140</v>
      </c>
      <c r="D282" s="22">
        <v>5</v>
      </c>
    </row>
    <row r="283" spans="1:4" ht="16.5">
      <c r="A283" s="13"/>
      <c r="B283" s="28"/>
      <c r="C283" s="14" t="s">
        <v>143</v>
      </c>
      <c r="D283" s="22">
        <v>5</v>
      </c>
    </row>
    <row r="284" spans="1:4" ht="16.5">
      <c r="A284" s="13"/>
      <c r="B284" s="28"/>
      <c r="C284" s="14" t="s">
        <v>161</v>
      </c>
      <c r="D284" s="22">
        <v>5</v>
      </c>
    </row>
    <row r="285" spans="1:4" ht="16.5">
      <c r="A285" s="13"/>
      <c r="B285" s="28"/>
      <c r="C285" s="14" t="s">
        <v>129</v>
      </c>
      <c r="D285" s="22">
        <v>3</v>
      </c>
    </row>
    <row r="286" spans="1:4" ht="16.5">
      <c r="A286" s="13"/>
      <c r="B286" s="28"/>
      <c r="C286" s="14" t="s">
        <v>201</v>
      </c>
      <c r="D286" s="22">
        <v>2</v>
      </c>
    </row>
    <row r="287" spans="1:4" ht="16.5">
      <c r="A287" s="13"/>
      <c r="B287" s="28"/>
      <c r="C287" s="14" t="s">
        <v>128</v>
      </c>
      <c r="D287" s="22">
        <v>2</v>
      </c>
    </row>
    <row r="288" spans="1:4" ht="17.25" thickBot="1">
      <c r="A288" s="11"/>
      <c r="B288" s="27"/>
      <c r="C288" s="12" t="s">
        <v>202</v>
      </c>
      <c r="D288" s="23">
        <v>1</v>
      </c>
    </row>
    <row r="289" spans="1:4" ht="16.5">
      <c r="A289" s="13">
        <v>64</v>
      </c>
      <c r="B289" s="28" t="s">
        <v>306</v>
      </c>
      <c r="C289" s="14" t="s">
        <v>124</v>
      </c>
      <c r="D289" s="22">
        <v>5</v>
      </c>
    </row>
    <row r="290" spans="1:4" ht="17.25" thickBot="1">
      <c r="A290" s="11"/>
      <c r="B290" s="27"/>
      <c r="C290" s="12" t="s">
        <v>128</v>
      </c>
      <c r="D290" s="23">
        <v>5</v>
      </c>
    </row>
    <row r="291" spans="1:4" ht="16.5">
      <c r="A291" s="13">
        <v>65</v>
      </c>
      <c r="B291" s="28" t="s">
        <v>307</v>
      </c>
      <c r="C291" s="14" t="s">
        <v>308</v>
      </c>
      <c r="D291" s="22">
        <v>5</v>
      </c>
    </row>
    <row r="292" spans="1:4" ht="16.5">
      <c r="A292" s="13"/>
      <c r="B292" s="28"/>
      <c r="C292" s="14" t="s">
        <v>309</v>
      </c>
      <c r="D292" s="22">
        <v>5</v>
      </c>
    </row>
    <row r="293" spans="1:4" ht="17.25" thickBot="1">
      <c r="A293" s="11"/>
      <c r="B293" s="27"/>
      <c r="C293" s="12" t="s">
        <v>310</v>
      </c>
      <c r="D293" s="23">
        <v>5</v>
      </c>
    </row>
    <row r="294" spans="1:4" ht="16.5">
      <c r="A294" s="13">
        <v>66</v>
      </c>
      <c r="B294" s="28" t="s">
        <v>56</v>
      </c>
      <c r="C294" s="14" t="s">
        <v>311</v>
      </c>
      <c r="D294" s="22">
        <v>7</v>
      </c>
    </row>
    <row r="295" spans="1:4" ht="16.5">
      <c r="A295" s="13"/>
      <c r="B295" s="28"/>
      <c r="C295" s="14" t="s">
        <v>165</v>
      </c>
      <c r="D295" s="22">
        <v>2</v>
      </c>
    </row>
    <row r="296" spans="1:4" ht="16.5">
      <c r="A296" s="13"/>
      <c r="B296" s="28"/>
      <c r="C296" s="14" t="s">
        <v>131</v>
      </c>
      <c r="D296" s="22">
        <v>2</v>
      </c>
    </row>
    <row r="297" spans="1:4" ht="17.25" thickBot="1">
      <c r="A297" s="11"/>
      <c r="B297" s="27"/>
      <c r="C297" s="12" t="s">
        <v>129</v>
      </c>
      <c r="D297" s="23">
        <v>10</v>
      </c>
    </row>
    <row r="298" spans="1:4" ht="16.5">
      <c r="A298" s="13">
        <v>67</v>
      </c>
      <c r="B298" s="28" t="s">
        <v>79</v>
      </c>
      <c r="C298" s="14" t="s">
        <v>128</v>
      </c>
      <c r="D298" s="22">
        <v>10</v>
      </c>
    </row>
    <row r="299" spans="1:4" ht="16.5">
      <c r="A299" s="13"/>
      <c r="B299" s="28"/>
      <c r="C299" s="14" t="s">
        <v>124</v>
      </c>
      <c r="D299" s="22">
        <v>10</v>
      </c>
    </row>
    <row r="300" spans="1:4" ht="16.5">
      <c r="A300" s="13"/>
      <c r="B300" s="28"/>
      <c r="C300" s="14" t="s">
        <v>143</v>
      </c>
      <c r="D300" s="22">
        <v>10</v>
      </c>
    </row>
    <row r="301" spans="1:4" ht="17.25" thickBot="1">
      <c r="A301" s="11"/>
      <c r="B301" s="27"/>
      <c r="C301" s="12" t="s">
        <v>192</v>
      </c>
      <c r="D301" s="23">
        <v>10</v>
      </c>
    </row>
    <row r="302" spans="1:4" ht="16.5">
      <c r="A302" s="13">
        <v>68</v>
      </c>
      <c r="B302" s="28" t="s">
        <v>312</v>
      </c>
      <c r="C302" s="14" t="s">
        <v>313</v>
      </c>
      <c r="D302" s="22">
        <v>2</v>
      </c>
    </row>
    <row r="303" spans="1:4" ht="16.5">
      <c r="A303" s="13"/>
      <c r="B303" s="28"/>
      <c r="C303" s="14" t="s">
        <v>314</v>
      </c>
      <c r="D303" s="22">
        <v>2</v>
      </c>
    </row>
    <row r="304" spans="1:4" ht="16.5">
      <c r="A304" s="13"/>
      <c r="B304" s="28"/>
      <c r="C304" s="14" t="s">
        <v>315</v>
      </c>
      <c r="D304" s="22">
        <v>2</v>
      </c>
    </row>
    <row r="305" spans="1:4" ht="17.25" thickBot="1">
      <c r="A305" s="11"/>
      <c r="B305" s="27"/>
      <c r="C305" s="12" t="s">
        <v>316</v>
      </c>
      <c r="D305" s="23">
        <v>2</v>
      </c>
    </row>
    <row r="306" spans="1:4" ht="16.5">
      <c r="A306" s="13">
        <v>69</v>
      </c>
      <c r="B306" s="28" t="s">
        <v>52</v>
      </c>
      <c r="C306" s="14" t="s">
        <v>317</v>
      </c>
      <c r="D306" s="22">
        <v>8</v>
      </c>
    </row>
    <row r="307" spans="1:4" ht="16.5">
      <c r="A307" s="13"/>
      <c r="B307" s="28"/>
      <c r="C307" s="14" t="s">
        <v>318</v>
      </c>
      <c r="D307" s="22">
        <v>6</v>
      </c>
    </row>
    <row r="308" spans="1:4" ht="16.5">
      <c r="A308" s="13"/>
      <c r="B308" s="28"/>
      <c r="C308" s="14" t="s">
        <v>319</v>
      </c>
      <c r="D308" s="22">
        <v>6</v>
      </c>
    </row>
    <row r="309" spans="1:4" ht="17.25" thickBot="1">
      <c r="A309" s="11"/>
      <c r="B309" s="27"/>
      <c r="C309" s="12" t="s">
        <v>320</v>
      </c>
      <c r="D309" s="23">
        <v>3</v>
      </c>
    </row>
    <row r="310" spans="1:4" ht="16.5">
      <c r="A310" s="13">
        <v>70</v>
      </c>
      <c r="B310" s="28" t="s">
        <v>321</v>
      </c>
      <c r="C310" s="14" t="s">
        <v>124</v>
      </c>
      <c r="D310" s="22">
        <v>2</v>
      </c>
    </row>
    <row r="311" spans="1:4" ht="16.5">
      <c r="A311" s="13"/>
      <c r="B311" s="28"/>
      <c r="C311" s="14" t="s">
        <v>128</v>
      </c>
      <c r="D311" s="22">
        <v>2</v>
      </c>
    </row>
    <row r="312" spans="1:4" ht="16.5">
      <c r="A312" s="13"/>
      <c r="B312" s="28"/>
      <c r="C312" s="14" t="s">
        <v>139</v>
      </c>
      <c r="D312" s="22">
        <v>3</v>
      </c>
    </row>
    <row r="313" spans="1:4" ht="16.5">
      <c r="A313" s="13"/>
      <c r="B313" s="28"/>
      <c r="C313" s="14" t="s">
        <v>161</v>
      </c>
      <c r="D313" s="22">
        <v>1</v>
      </c>
    </row>
    <row r="314" spans="1:4" ht="16.5">
      <c r="A314" s="13"/>
      <c r="B314" s="28"/>
      <c r="C314" s="14" t="s">
        <v>125</v>
      </c>
      <c r="D314" s="22">
        <v>2</v>
      </c>
    </row>
    <row r="315" spans="1:4" ht="16.5">
      <c r="A315" s="13"/>
      <c r="B315" s="28"/>
      <c r="C315" s="14" t="s">
        <v>140</v>
      </c>
      <c r="D315" s="22">
        <v>2</v>
      </c>
    </row>
    <row r="316" spans="1:4" ht="17.25" thickBot="1">
      <c r="A316" s="11"/>
      <c r="B316" s="27"/>
      <c r="C316" s="12" t="s">
        <v>129</v>
      </c>
      <c r="D316" s="23">
        <v>2</v>
      </c>
    </row>
    <row r="317" spans="1:4" ht="16.5">
      <c r="A317" s="13">
        <v>71</v>
      </c>
      <c r="B317" s="28" t="s">
        <v>48</v>
      </c>
      <c r="C317" s="14" t="s">
        <v>322</v>
      </c>
      <c r="D317" s="22">
        <v>220</v>
      </c>
    </row>
    <row r="318" spans="1:4" ht="16.5">
      <c r="A318" s="13"/>
      <c r="B318" s="28"/>
      <c r="C318" s="14" t="s">
        <v>323</v>
      </c>
      <c r="D318" s="22">
        <v>10</v>
      </c>
    </row>
    <row r="319" spans="1:4" ht="16.5">
      <c r="A319" s="13"/>
      <c r="B319" s="28"/>
      <c r="C319" s="14" t="s">
        <v>324</v>
      </c>
      <c r="D319" s="22">
        <v>2</v>
      </c>
    </row>
    <row r="320" spans="1:4" ht="17.25" thickBot="1">
      <c r="A320" s="11"/>
      <c r="B320" s="27"/>
      <c r="C320" s="12" t="s">
        <v>325</v>
      </c>
      <c r="D320" s="23">
        <v>61</v>
      </c>
    </row>
    <row r="321" spans="1:4" ht="16.5">
      <c r="A321" s="13">
        <v>72</v>
      </c>
      <c r="B321" s="28" t="s">
        <v>46</v>
      </c>
      <c r="C321" s="14" t="s">
        <v>326</v>
      </c>
      <c r="D321" s="22" t="s">
        <v>130</v>
      </c>
    </row>
    <row r="322" spans="1:4" ht="16.5">
      <c r="A322" s="13"/>
      <c r="B322" s="28"/>
      <c r="C322" s="14" t="s">
        <v>327</v>
      </c>
      <c r="D322" s="22" t="s">
        <v>130</v>
      </c>
    </row>
    <row r="323" spans="1:4" ht="16.5">
      <c r="A323" s="13"/>
      <c r="B323" s="28"/>
      <c r="C323" s="14" t="s">
        <v>328</v>
      </c>
      <c r="D323" s="22" t="s">
        <v>130</v>
      </c>
    </row>
    <row r="324" spans="1:4" ht="16.5">
      <c r="A324" s="13"/>
      <c r="B324" s="28"/>
      <c r="C324" s="14" t="s">
        <v>329</v>
      </c>
      <c r="D324" s="22" t="s">
        <v>130</v>
      </c>
    </row>
    <row r="325" spans="1:4" ht="17.25" thickBot="1">
      <c r="A325" s="11"/>
      <c r="B325" s="27"/>
      <c r="C325" s="12" t="s">
        <v>330</v>
      </c>
      <c r="D325" s="23" t="s">
        <v>130</v>
      </c>
    </row>
    <row r="326" spans="1:4" ht="16.5">
      <c r="A326" s="13">
        <v>73</v>
      </c>
      <c r="B326" s="28" t="s">
        <v>331</v>
      </c>
      <c r="C326" s="14" t="s">
        <v>332</v>
      </c>
      <c r="D326" s="22">
        <v>10</v>
      </c>
    </row>
    <row r="327" spans="1:4" ht="16.5">
      <c r="A327" s="13"/>
      <c r="B327" s="28"/>
      <c r="C327" s="14" t="s">
        <v>227</v>
      </c>
      <c r="D327" s="22">
        <v>10</v>
      </c>
    </row>
    <row r="328" spans="1:4" ht="16.5">
      <c r="A328" s="13"/>
      <c r="B328" s="28"/>
      <c r="C328" s="14" t="s">
        <v>333</v>
      </c>
      <c r="D328" s="22">
        <v>5</v>
      </c>
    </row>
    <row r="329" spans="1:4" ht="16.5">
      <c r="A329" s="13"/>
      <c r="B329" s="28"/>
      <c r="C329" s="14" t="s">
        <v>315</v>
      </c>
      <c r="D329" s="22">
        <v>5</v>
      </c>
    </row>
    <row r="330" spans="1:4" ht="16.5">
      <c r="A330" s="13"/>
      <c r="B330" s="28"/>
      <c r="C330" s="14" t="s">
        <v>245</v>
      </c>
      <c r="D330" s="22">
        <v>5</v>
      </c>
    </row>
    <row r="331" spans="1:4" ht="16.5">
      <c r="A331" s="13"/>
      <c r="B331" s="28"/>
      <c r="C331" s="14" t="s">
        <v>127</v>
      </c>
      <c r="D331" s="22">
        <v>5</v>
      </c>
    </row>
    <row r="332" spans="1:4" ht="16.5">
      <c r="A332" s="13"/>
      <c r="B332" s="28"/>
      <c r="C332" s="14" t="s">
        <v>124</v>
      </c>
      <c r="D332" s="22">
        <v>5</v>
      </c>
    </row>
    <row r="333" spans="1:4" ht="17.25" thickBot="1">
      <c r="A333" s="11"/>
      <c r="B333" s="27"/>
      <c r="C333" s="12" t="s">
        <v>153</v>
      </c>
      <c r="D333" s="23">
        <v>5</v>
      </c>
    </row>
    <row r="334" spans="1:4" ht="16.5">
      <c r="A334" s="13">
        <v>74</v>
      </c>
      <c r="B334" s="28" t="s">
        <v>44</v>
      </c>
      <c r="C334" s="14" t="s">
        <v>154</v>
      </c>
      <c r="D334" s="22">
        <v>5</v>
      </c>
    </row>
    <row r="335" spans="1:4" ht="17.25" thickBot="1">
      <c r="A335" s="11"/>
      <c r="B335" s="27"/>
      <c r="C335" s="12" t="s">
        <v>161</v>
      </c>
      <c r="D335" s="23">
        <v>2</v>
      </c>
    </row>
    <row r="336" spans="1:4" ht="16.5">
      <c r="A336" s="17">
        <v>75</v>
      </c>
      <c r="B336" s="28" t="s">
        <v>334</v>
      </c>
      <c r="C336" s="14" t="s">
        <v>335</v>
      </c>
      <c r="D336" s="22">
        <v>3</v>
      </c>
    </row>
    <row r="337" spans="1:4" ht="16.5">
      <c r="A337" s="15"/>
      <c r="B337" s="28"/>
      <c r="C337" s="14" t="s">
        <v>336</v>
      </c>
      <c r="D337" s="22">
        <v>5</v>
      </c>
    </row>
    <row r="338" spans="1:4" ht="16.5">
      <c r="A338" s="15"/>
      <c r="B338" s="28"/>
      <c r="C338" s="14" t="s">
        <v>131</v>
      </c>
      <c r="D338" s="22">
        <v>2</v>
      </c>
    </row>
    <row r="339" spans="1:4" ht="16.5">
      <c r="A339" s="15"/>
      <c r="B339" s="28"/>
      <c r="C339" s="14" t="s">
        <v>169</v>
      </c>
      <c r="D339" s="22">
        <v>5</v>
      </c>
    </row>
    <row r="340" spans="1:4" ht="17.25" thickBot="1">
      <c r="A340" s="16"/>
      <c r="B340" s="27"/>
      <c r="C340" s="12" t="s">
        <v>337</v>
      </c>
      <c r="D340" s="23">
        <v>5</v>
      </c>
    </row>
    <row r="341" spans="1:4" ht="16.5">
      <c r="A341" s="15">
        <v>76</v>
      </c>
      <c r="B341" s="28" t="s">
        <v>42</v>
      </c>
      <c r="C341" s="14" t="s">
        <v>124</v>
      </c>
      <c r="D341" s="22">
        <v>5</v>
      </c>
    </row>
    <row r="342" spans="1:4" ht="16.5">
      <c r="A342" s="15"/>
      <c r="B342" s="28"/>
      <c r="C342" s="14" t="s">
        <v>131</v>
      </c>
      <c r="D342" s="22">
        <v>5</v>
      </c>
    </row>
    <row r="343" spans="1:4" ht="16.5">
      <c r="A343" s="15"/>
      <c r="B343" s="28"/>
      <c r="C343" s="14" t="s">
        <v>305</v>
      </c>
      <c r="D343" s="22">
        <v>10</v>
      </c>
    </row>
    <row r="344" spans="1:4" ht="16.5">
      <c r="A344" s="15"/>
      <c r="B344" s="28"/>
      <c r="C344" s="14" t="s">
        <v>128</v>
      </c>
      <c r="D344" s="22">
        <v>5</v>
      </c>
    </row>
    <row r="345" spans="1:4" ht="17.25" thickBot="1">
      <c r="A345" s="16"/>
      <c r="B345" s="27"/>
      <c r="C345" s="12" t="s">
        <v>338</v>
      </c>
      <c r="D345" s="23">
        <v>10</v>
      </c>
    </row>
    <row r="346" spans="1:4" ht="16.5">
      <c r="A346" s="15">
        <v>77</v>
      </c>
      <c r="B346" s="28" t="s">
        <v>339</v>
      </c>
      <c r="C346" s="14" t="s">
        <v>124</v>
      </c>
      <c r="D346" s="22">
        <v>15</v>
      </c>
    </row>
    <row r="347" spans="1:4" ht="16.5">
      <c r="A347" s="15"/>
      <c r="B347" s="28"/>
      <c r="C347" s="14" t="s">
        <v>233</v>
      </c>
      <c r="D347" s="22">
        <v>5</v>
      </c>
    </row>
    <row r="348" spans="1:4" ht="16.5">
      <c r="A348" s="15"/>
      <c r="B348" s="28"/>
      <c r="C348" s="14" t="s">
        <v>131</v>
      </c>
      <c r="D348" s="22">
        <v>5</v>
      </c>
    </row>
    <row r="349" spans="1:4" ht="17.25" thickBot="1">
      <c r="A349" s="16"/>
      <c r="B349" s="27"/>
      <c r="C349" s="12" t="s">
        <v>266</v>
      </c>
      <c r="D349" s="23">
        <v>5</v>
      </c>
    </row>
    <row r="350" spans="1:4" ht="16.5">
      <c r="A350" s="15">
        <v>78</v>
      </c>
      <c r="B350" s="28" t="s">
        <v>38</v>
      </c>
      <c r="C350" s="14" t="s">
        <v>340</v>
      </c>
      <c r="D350" s="22">
        <v>10</v>
      </c>
    </row>
    <row r="351" spans="1:4" ht="17.25" thickBot="1">
      <c r="A351" s="16"/>
      <c r="B351" s="27"/>
      <c r="C351" s="12" t="s">
        <v>341</v>
      </c>
      <c r="D351" s="23">
        <v>3</v>
      </c>
    </row>
    <row r="352" spans="1:4" ht="16.5">
      <c r="A352" s="17">
        <v>79</v>
      </c>
      <c r="B352" s="30" t="s">
        <v>342</v>
      </c>
      <c r="C352" s="14" t="s">
        <v>343</v>
      </c>
      <c r="D352" s="22" t="s">
        <v>130</v>
      </c>
    </row>
    <row r="353" spans="1:4" ht="16.5">
      <c r="A353" s="13"/>
      <c r="B353" s="28"/>
      <c r="C353" s="14" t="s">
        <v>192</v>
      </c>
      <c r="D353" s="22" t="s">
        <v>282</v>
      </c>
    </row>
    <row r="354" spans="1:4" ht="16.5">
      <c r="A354" s="13"/>
      <c r="B354" s="28"/>
      <c r="C354" s="14" t="s">
        <v>344</v>
      </c>
      <c r="D354" s="22" t="s">
        <v>345</v>
      </c>
    </row>
    <row r="355" spans="1:4" ht="16.5">
      <c r="A355" s="13"/>
      <c r="B355" s="28"/>
      <c r="C355" s="14" t="s">
        <v>169</v>
      </c>
      <c r="D355" s="36" t="s">
        <v>346</v>
      </c>
    </row>
    <row r="356" spans="1:4" ht="17.25" thickBot="1">
      <c r="A356" s="11"/>
      <c r="B356" s="27"/>
      <c r="C356" s="12" t="s">
        <v>347</v>
      </c>
      <c r="D356" s="34" t="s">
        <v>282</v>
      </c>
    </row>
    <row r="357" spans="1:4" ht="17.25" thickBot="1">
      <c r="A357" s="18">
        <v>80</v>
      </c>
      <c r="B357" s="26" t="s">
        <v>34</v>
      </c>
      <c r="C357" s="10" t="s">
        <v>348</v>
      </c>
      <c r="D357" s="35">
        <v>2</v>
      </c>
    </row>
    <row r="358" spans="1:4" ht="16.5">
      <c r="A358" s="9">
        <v>81</v>
      </c>
      <c r="B358" s="26" t="s">
        <v>32</v>
      </c>
      <c r="C358" s="10" t="s">
        <v>124</v>
      </c>
      <c r="D358" s="35">
        <v>2</v>
      </c>
    </row>
    <row r="359" spans="1:4" ht="16.5">
      <c r="A359" s="13"/>
      <c r="B359" s="28"/>
      <c r="C359" s="14" t="s">
        <v>128</v>
      </c>
      <c r="D359" s="22">
        <v>1</v>
      </c>
    </row>
    <row r="360" spans="1:4" ht="16.5">
      <c r="A360" s="13"/>
      <c r="B360" s="28"/>
      <c r="C360" s="14" t="s">
        <v>131</v>
      </c>
      <c r="D360" s="22">
        <v>1</v>
      </c>
    </row>
    <row r="361" spans="1:4" ht="16.5">
      <c r="A361" s="13"/>
      <c r="B361" s="28"/>
      <c r="C361" s="14" t="s">
        <v>140</v>
      </c>
      <c r="D361" s="22">
        <v>1</v>
      </c>
    </row>
    <row r="362" spans="1:4" ht="16.5">
      <c r="A362" s="13"/>
      <c r="B362" s="28"/>
      <c r="C362" s="14" t="s">
        <v>153</v>
      </c>
      <c r="D362" s="22">
        <v>1</v>
      </c>
    </row>
    <row r="363" spans="1:4" ht="17.25" thickBot="1">
      <c r="A363" s="11"/>
      <c r="B363" s="27"/>
      <c r="C363" s="12" t="s">
        <v>349</v>
      </c>
      <c r="D363" s="23">
        <v>1</v>
      </c>
    </row>
    <row r="364" spans="1:4" ht="16.5">
      <c r="A364" s="9">
        <v>82</v>
      </c>
      <c r="B364" s="26" t="s">
        <v>350</v>
      </c>
      <c r="C364" s="10" t="s">
        <v>153</v>
      </c>
      <c r="D364" s="35">
        <v>3</v>
      </c>
    </row>
    <row r="365" spans="1:4" ht="16.5">
      <c r="A365" s="13" t="s">
        <v>351</v>
      </c>
      <c r="B365" s="28"/>
      <c r="C365" s="14" t="s">
        <v>325</v>
      </c>
      <c r="D365" s="22">
        <v>1</v>
      </c>
    </row>
    <row r="366" spans="1:4" ht="16.5">
      <c r="A366" s="13"/>
      <c r="B366" s="28"/>
      <c r="C366" s="14" t="s">
        <v>221</v>
      </c>
      <c r="D366" s="22">
        <v>2</v>
      </c>
    </row>
    <row r="367" spans="1:4" ht="16.5">
      <c r="A367" s="13"/>
      <c r="B367" s="28"/>
      <c r="C367" s="14" t="s">
        <v>352</v>
      </c>
      <c r="D367" s="22">
        <v>2</v>
      </c>
    </row>
    <row r="368" spans="1:4" ht="17.25" thickBot="1">
      <c r="A368" s="11"/>
      <c r="B368" s="27"/>
      <c r="C368" s="12" t="s">
        <v>353</v>
      </c>
      <c r="D368" s="23">
        <v>1</v>
      </c>
    </row>
    <row r="369" spans="1:4" ht="16.5">
      <c r="A369" s="9">
        <v>83</v>
      </c>
      <c r="B369" s="26" t="s">
        <v>28</v>
      </c>
      <c r="C369" s="10" t="s">
        <v>354</v>
      </c>
      <c r="D369" s="35">
        <v>5</v>
      </c>
    </row>
    <row r="370" spans="1:4" ht="16.5">
      <c r="A370" s="13"/>
      <c r="B370" s="28"/>
      <c r="C370" s="14" t="s">
        <v>355</v>
      </c>
      <c r="D370" s="22">
        <v>20</v>
      </c>
    </row>
    <row r="371" spans="1:4" ht="16.5">
      <c r="A371" s="13"/>
      <c r="B371" s="28"/>
      <c r="C371" s="14" t="s">
        <v>356</v>
      </c>
      <c r="D371" s="22">
        <v>4</v>
      </c>
    </row>
    <row r="372" spans="1:4" ht="16.5">
      <c r="A372" s="13"/>
      <c r="B372" s="28"/>
      <c r="C372" s="14" t="s">
        <v>357</v>
      </c>
      <c r="D372" s="22">
        <v>15</v>
      </c>
    </row>
    <row r="373" spans="1:4" ht="17.25" thickBot="1">
      <c r="A373" s="11"/>
      <c r="B373" s="27"/>
      <c r="C373" s="12" t="s">
        <v>352</v>
      </c>
      <c r="D373" s="23">
        <v>5</v>
      </c>
    </row>
    <row r="374" spans="1:4" ht="16.5">
      <c r="A374" s="9">
        <v>84</v>
      </c>
      <c r="B374" s="26" t="s">
        <v>358</v>
      </c>
      <c r="C374" s="10" t="s">
        <v>359</v>
      </c>
      <c r="D374" s="35">
        <v>25</v>
      </c>
    </row>
    <row r="375" spans="1:4" ht="16.5">
      <c r="A375" s="13"/>
      <c r="B375" s="28"/>
      <c r="C375" s="14" t="s">
        <v>360</v>
      </c>
      <c r="D375" s="22">
        <v>20</v>
      </c>
    </row>
    <row r="376" spans="1:4" ht="16.5">
      <c r="A376" s="13"/>
      <c r="B376" s="28"/>
      <c r="C376" s="14" t="s">
        <v>361</v>
      </c>
      <c r="D376" s="22">
        <v>15</v>
      </c>
    </row>
    <row r="377" spans="1:4" ht="16.5">
      <c r="A377" s="13"/>
      <c r="B377" s="28"/>
      <c r="C377" s="14" t="s">
        <v>362</v>
      </c>
      <c r="D377" s="22">
        <v>40</v>
      </c>
    </row>
    <row r="378" spans="1:4" ht="16.5">
      <c r="A378" s="13"/>
      <c r="B378" s="28"/>
      <c r="C378" s="14" t="s">
        <v>363</v>
      </c>
      <c r="D378" s="22">
        <v>10</v>
      </c>
    </row>
    <row r="379" spans="1:4" ht="17.25" thickBot="1">
      <c r="A379" s="11"/>
      <c r="B379" s="27"/>
      <c r="C379" s="12" t="s">
        <v>364</v>
      </c>
      <c r="D379" s="23">
        <v>10</v>
      </c>
    </row>
    <row r="380" spans="1:4" ht="16.5">
      <c r="A380" s="9">
        <v>85</v>
      </c>
      <c r="B380" s="26" t="s">
        <v>85</v>
      </c>
      <c r="C380" s="10" t="s">
        <v>365</v>
      </c>
      <c r="D380" s="35">
        <v>1</v>
      </c>
    </row>
    <row r="381" spans="1:4" ht="16.5">
      <c r="A381" s="13"/>
      <c r="B381" s="28"/>
      <c r="C381" s="14" t="s">
        <v>366</v>
      </c>
      <c r="D381" s="22">
        <v>3</v>
      </c>
    </row>
    <row r="382" spans="1:4" ht="17.25" thickBot="1">
      <c r="A382" s="11"/>
      <c r="B382" s="27"/>
      <c r="C382" s="12" t="s">
        <v>367</v>
      </c>
      <c r="D382" s="23">
        <v>1</v>
      </c>
    </row>
    <row r="383" spans="1:4" ht="16.5">
      <c r="A383" s="9">
        <v>86</v>
      </c>
      <c r="B383" s="26" t="s">
        <v>368</v>
      </c>
      <c r="C383" s="10" t="s">
        <v>151</v>
      </c>
      <c r="D383" s="35">
        <v>2</v>
      </c>
    </row>
    <row r="384" spans="1:4" ht="16.5">
      <c r="A384" s="13"/>
      <c r="B384" s="28"/>
      <c r="C384" s="14" t="s">
        <v>369</v>
      </c>
      <c r="D384" s="22">
        <v>1</v>
      </c>
    </row>
    <row r="385" spans="1:4" ht="16.5">
      <c r="A385" s="13"/>
      <c r="B385" s="28"/>
      <c r="C385" s="14" t="s">
        <v>154</v>
      </c>
      <c r="D385" s="22">
        <v>1</v>
      </c>
    </row>
    <row r="386" spans="1:4" ht="16.5">
      <c r="A386" s="13"/>
      <c r="B386" s="28"/>
      <c r="C386" s="14" t="s">
        <v>370</v>
      </c>
      <c r="D386" s="22">
        <v>1</v>
      </c>
    </row>
    <row r="387" spans="1:4" ht="17.25" thickBot="1">
      <c r="A387" s="11"/>
      <c r="B387" s="27"/>
      <c r="C387" s="12" t="s">
        <v>161</v>
      </c>
      <c r="D387" s="23">
        <v>1</v>
      </c>
    </row>
    <row r="388" spans="1:4" ht="16.5">
      <c r="A388" s="19">
        <v>87</v>
      </c>
      <c r="B388" s="28" t="s">
        <v>22</v>
      </c>
      <c r="C388" s="14" t="s">
        <v>371</v>
      </c>
      <c r="D388" s="22">
        <v>1</v>
      </c>
    </row>
    <row r="389" spans="1:4" ht="16.5">
      <c r="A389" s="13"/>
      <c r="B389" s="28"/>
      <c r="C389" s="14" t="s">
        <v>372</v>
      </c>
      <c r="D389" s="22">
        <v>2</v>
      </c>
    </row>
    <row r="390" spans="1:4" ht="16.5">
      <c r="A390" s="13"/>
      <c r="B390" s="28"/>
      <c r="C390" s="14" t="s">
        <v>373</v>
      </c>
      <c r="D390" s="22">
        <v>2</v>
      </c>
    </row>
    <row r="391" spans="1:4" ht="16.5">
      <c r="A391" s="19">
        <v>88</v>
      </c>
      <c r="B391" s="31" t="s">
        <v>374</v>
      </c>
      <c r="C391" s="20" t="s">
        <v>153</v>
      </c>
      <c r="D391" s="37" t="s">
        <v>244</v>
      </c>
    </row>
    <row r="392" spans="1:4" ht="16.5">
      <c r="A392" s="13"/>
      <c r="B392" s="28"/>
      <c r="C392" s="14" t="s">
        <v>154</v>
      </c>
      <c r="D392" s="22" t="s">
        <v>244</v>
      </c>
    </row>
    <row r="393" spans="1:4" ht="16.5">
      <c r="A393" s="13"/>
      <c r="B393" s="28"/>
      <c r="C393" s="14" t="s">
        <v>248</v>
      </c>
      <c r="D393" s="22" t="s">
        <v>244</v>
      </c>
    </row>
    <row r="394" spans="1:4" ht="16.5">
      <c r="A394" s="13"/>
      <c r="B394" s="28"/>
      <c r="C394" s="14" t="s">
        <v>152</v>
      </c>
      <c r="D394" s="36" t="s">
        <v>375</v>
      </c>
    </row>
    <row r="395" spans="1:4" ht="16.5">
      <c r="A395" s="13"/>
      <c r="B395" s="28"/>
      <c r="C395" s="14" t="s">
        <v>376</v>
      </c>
      <c r="D395" s="36" t="s">
        <v>375</v>
      </c>
    </row>
    <row r="396" spans="1:4" ht="17.25" thickBot="1">
      <c r="A396" s="13"/>
      <c r="B396" s="28"/>
      <c r="C396" s="14" t="s">
        <v>193</v>
      </c>
      <c r="D396" s="36"/>
    </row>
    <row r="397" spans="1:4" ht="16.5">
      <c r="A397" s="9">
        <v>89</v>
      </c>
      <c r="B397" s="31" t="s">
        <v>20</v>
      </c>
      <c r="C397" s="20" t="s">
        <v>377</v>
      </c>
      <c r="D397" s="37">
        <v>8</v>
      </c>
    </row>
    <row r="398" spans="1:4" ht="16.5">
      <c r="A398" s="13"/>
      <c r="B398" s="28"/>
      <c r="C398" s="14" t="s">
        <v>289</v>
      </c>
      <c r="D398" s="22">
        <v>2</v>
      </c>
    </row>
    <row r="399" spans="1:4" ht="16.5">
      <c r="A399" s="13"/>
      <c r="B399" s="28"/>
      <c r="C399" s="14" t="s">
        <v>378</v>
      </c>
      <c r="D399" s="22">
        <v>6</v>
      </c>
    </row>
    <row r="400" spans="1:4" ht="16.5">
      <c r="A400" s="13"/>
      <c r="B400" s="28"/>
      <c r="C400" s="14" t="s">
        <v>140</v>
      </c>
      <c r="D400" s="22">
        <v>4</v>
      </c>
    </row>
    <row r="401" spans="1:4" ht="16.5">
      <c r="A401" s="13"/>
      <c r="B401" s="28"/>
      <c r="C401" s="14" t="s">
        <v>379</v>
      </c>
      <c r="D401" s="22">
        <v>4</v>
      </c>
    </row>
    <row r="402" spans="1:4" ht="16.5">
      <c r="A402" s="13"/>
      <c r="B402" s="28"/>
      <c r="C402" s="14" t="s">
        <v>193</v>
      </c>
      <c r="D402" s="22"/>
    </row>
    <row r="403" spans="1:4" ht="16.5">
      <c r="A403" s="19">
        <v>90</v>
      </c>
      <c r="B403" s="31" t="s">
        <v>18</v>
      </c>
      <c r="C403" s="20" t="s">
        <v>380</v>
      </c>
      <c r="D403" s="37">
        <v>10</v>
      </c>
    </row>
    <row r="404" spans="1:4" ht="16.5">
      <c r="A404" s="13"/>
      <c r="B404" s="28"/>
      <c r="C404" s="14" t="s">
        <v>202</v>
      </c>
      <c r="D404" s="22">
        <v>10</v>
      </c>
    </row>
    <row r="405" spans="1:4" ht="16.5">
      <c r="A405" s="13"/>
      <c r="B405" s="28"/>
      <c r="C405" s="14" t="s">
        <v>129</v>
      </c>
      <c r="D405" s="22">
        <v>10</v>
      </c>
    </row>
    <row r="406" spans="1:4" ht="16.5">
      <c r="A406" s="13"/>
      <c r="B406" s="28"/>
      <c r="C406" s="14" t="s">
        <v>165</v>
      </c>
      <c r="D406" s="22">
        <v>3</v>
      </c>
    </row>
    <row r="407" spans="1:4" ht="16.5">
      <c r="A407" s="13"/>
      <c r="B407" s="28"/>
      <c r="C407" s="14" t="s">
        <v>135</v>
      </c>
      <c r="D407" s="22">
        <v>3</v>
      </c>
    </row>
    <row r="408" spans="1:4" ht="16.5">
      <c r="A408" s="13"/>
      <c r="B408" s="28"/>
      <c r="C408" s="14" t="s">
        <v>193</v>
      </c>
      <c r="D408" s="22"/>
    </row>
    <row r="409" spans="1:4" ht="16.5">
      <c r="A409" s="19">
        <v>91</v>
      </c>
      <c r="B409" s="31" t="s">
        <v>381</v>
      </c>
      <c r="C409" s="20" t="s">
        <v>382</v>
      </c>
      <c r="D409" s="37">
        <v>2</v>
      </c>
    </row>
    <row r="410" spans="1:4" ht="16.5">
      <c r="A410" s="13"/>
      <c r="B410" s="28"/>
      <c r="C410" s="14" t="s">
        <v>377</v>
      </c>
      <c r="D410" s="22">
        <v>2</v>
      </c>
    </row>
    <row r="411" spans="1:4" ht="16.5">
      <c r="A411" s="13"/>
      <c r="B411" s="28"/>
      <c r="C411" s="14" t="s">
        <v>383</v>
      </c>
      <c r="D411" s="22">
        <v>4</v>
      </c>
    </row>
    <row r="412" spans="1:4" ht="16.5">
      <c r="A412" s="13"/>
      <c r="B412" s="28"/>
      <c r="C412" s="14" t="s">
        <v>384</v>
      </c>
      <c r="D412" s="22">
        <v>4</v>
      </c>
    </row>
    <row r="413" spans="1:4" ht="16.5">
      <c r="A413" s="13"/>
      <c r="B413" s="28"/>
      <c r="C413" s="14" t="s">
        <v>385</v>
      </c>
      <c r="D413" s="22">
        <v>2</v>
      </c>
    </row>
    <row r="414" spans="1:4" ht="16.5">
      <c r="A414" s="13"/>
      <c r="B414" s="28"/>
      <c r="C414" s="14" t="s">
        <v>193</v>
      </c>
      <c r="D414" s="22"/>
    </row>
    <row r="415" spans="1:4" ht="16.5">
      <c r="A415" s="19">
        <v>92</v>
      </c>
      <c r="B415" s="31" t="s">
        <v>386</v>
      </c>
      <c r="C415" s="20" t="s">
        <v>387</v>
      </c>
      <c r="D415" s="37">
        <v>3</v>
      </c>
    </row>
    <row r="416" spans="1:4" ht="16.5">
      <c r="A416" s="19">
        <v>93</v>
      </c>
      <c r="B416" s="31" t="s">
        <v>110</v>
      </c>
      <c r="C416" s="20" t="s">
        <v>177</v>
      </c>
      <c r="D416" s="37">
        <v>6</v>
      </c>
    </row>
    <row r="417" spans="1:4" ht="16.5">
      <c r="A417" s="13"/>
      <c r="B417" s="28"/>
      <c r="C417" s="14" t="s">
        <v>388</v>
      </c>
      <c r="D417" s="22">
        <v>2</v>
      </c>
    </row>
    <row r="418" spans="1:4" ht="16.5">
      <c r="A418" s="13"/>
      <c r="B418" s="28"/>
      <c r="C418" s="14" t="s">
        <v>193</v>
      </c>
      <c r="D418" s="22"/>
    </row>
    <row r="419" spans="1:4" ht="16.5">
      <c r="A419" s="19">
        <v>94</v>
      </c>
      <c r="B419" s="31" t="s">
        <v>389</v>
      </c>
      <c r="C419" s="20" t="s">
        <v>390</v>
      </c>
      <c r="D419" s="37">
        <v>8</v>
      </c>
    </row>
    <row r="420" spans="1:4" ht="16.5">
      <c r="A420" s="13"/>
      <c r="B420" s="28"/>
      <c r="C420" s="14" t="s">
        <v>391</v>
      </c>
      <c r="D420" s="22">
        <v>10</v>
      </c>
    </row>
    <row r="421" spans="1:4" ht="16.5">
      <c r="A421" s="13"/>
      <c r="B421" s="28"/>
      <c r="C421" s="14" t="s">
        <v>392</v>
      </c>
      <c r="D421" s="22">
        <v>2</v>
      </c>
    </row>
    <row r="422" spans="1:4" ht="16.5">
      <c r="A422" s="13"/>
      <c r="B422" s="28"/>
      <c r="C422" s="14" t="s">
        <v>393</v>
      </c>
      <c r="D422" s="22">
        <v>4</v>
      </c>
    </row>
    <row r="423" spans="1:4" ht="16.5">
      <c r="A423" s="13"/>
      <c r="B423" s="28"/>
      <c r="C423" s="14" t="s">
        <v>394</v>
      </c>
      <c r="D423" s="22">
        <v>6</v>
      </c>
    </row>
    <row r="424" spans="1:4" ht="16.5">
      <c r="A424" s="13"/>
      <c r="B424" s="28"/>
      <c r="C424" s="14" t="s">
        <v>395</v>
      </c>
      <c r="D424" s="22">
        <v>10</v>
      </c>
    </row>
    <row r="425" spans="1:4" ht="16.5">
      <c r="A425" s="13"/>
      <c r="B425" s="28"/>
      <c r="C425" s="14" t="s">
        <v>205</v>
      </c>
      <c r="D425" s="22">
        <v>3</v>
      </c>
    </row>
    <row r="426" spans="1:4" ht="16.5">
      <c r="A426" s="19">
        <v>95</v>
      </c>
      <c r="B426" s="31" t="s">
        <v>14</v>
      </c>
      <c r="C426" s="20" t="s">
        <v>396</v>
      </c>
      <c r="D426" s="37">
        <v>3</v>
      </c>
    </row>
    <row r="427" spans="1:4" ht="16.5">
      <c r="A427" s="19"/>
      <c r="B427" s="31" t="s">
        <v>397</v>
      </c>
      <c r="C427" s="20" t="s">
        <v>124</v>
      </c>
      <c r="D427" s="37">
        <v>2</v>
      </c>
    </row>
    <row r="428" spans="1:4" ht="16.5">
      <c r="A428" s="13"/>
      <c r="B428" s="28"/>
      <c r="C428" s="14" t="s">
        <v>134</v>
      </c>
      <c r="D428" s="22">
        <v>2</v>
      </c>
    </row>
    <row r="429" spans="1:4" ht="16.5">
      <c r="A429" s="19">
        <v>96</v>
      </c>
      <c r="B429" s="31" t="s">
        <v>12</v>
      </c>
      <c r="C429" s="20" t="s">
        <v>143</v>
      </c>
      <c r="D429" s="37" t="s">
        <v>398</v>
      </c>
    </row>
    <row r="430" spans="1:4" ht="16.5">
      <c r="A430" s="13"/>
      <c r="B430" s="28"/>
      <c r="C430" s="14" t="s">
        <v>131</v>
      </c>
      <c r="D430" s="22" t="s">
        <v>399</v>
      </c>
    </row>
    <row r="431" spans="1:4" ht="16.5">
      <c r="A431" s="13"/>
      <c r="B431" s="28"/>
      <c r="C431" s="14" t="s">
        <v>380</v>
      </c>
      <c r="D431" s="22" t="s">
        <v>399</v>
      </c>
    </row>
    <row r="432" spans="1:4" ht="16.5">
      <c r="A432" s="13"/>
      <c r="B432" s="28"/>
      <c r="C432" s="14" t="s">
        <v>400</v>
      </c>
      <c r="D432" s="22" t="s">
        <v>401</v>
      </c>
    </row>
    <row r="433" spans="1:4" ht="16.5">
      <c r="A433" s="19">
        <v>97</v>
      </c>
      <c r="B433" s="31" t="s">
        <v>402</v>
      </c>
      <c r="C433" s="20" t="s">
        <v>124</v>
      </c>
      <c r="D433" s="37">
        <v>5</v>
      </c>
    </row>
    <row r="434" spans="1:4" ht="16.5">
      <c r="A434" s="13"/>
      <c r="B434" s="28"/>
      <c r="C434" s="14" t="s">
        <v>128</v>
      </c>
      <c r="D434" s="22">
        <v>5</v>
      </c>
    </row>
    <row r="435" spans="1:4" ht="16.5">
      <c r="A435" s="13"/>
      <c r="B435" s="28"/>
      <c r="C435" s="14" t="s">
        <v>202</v>
      </c>
      <c r="D435" s="22">
        <v>5</v>
      </c>
    </row>
    <row r="436" spans="1:4" ht="16.5">
      <c r="A436" s="19">
        <v>98</v>
      </c>
      <c r="B436" s="31" t="s">
        <v>403</v>
      </c>
      <c r="C436" s="20" t="s">
        <v>143</v>
      </c>
      <c r="D436" s="37">
        <v>10</v>
      </c>
    </row>
    <row r="437" spans="1:4" ht="16.5">
      <c r="A437" s="13"/>
      <c r="B437" s="28"/>
      <c r="C437" s="14" t="s">
        <v>161</v>
      </c>
      <c r="D437" s="22">
        <v>9</v>
      </c>
    </row>
    <row r="438" spans="1:4" ht="16.5">
      <c r="A438" s="13"/>
      <c r="B438" s="28"/>
      <c r="C438" s="14" t="s">
        <v>404</v>
      </c>
      <c r="D438" s="22">
        <v>1</v>
      </c>
    </row>
    <row r="439" spans="1:4" ht="16.5">
      <c r="A439" s="13"/>
      <c r="B439" s="28"/>
      <c r="C439" s="14" t="s">
        <v>193</v>
      </c>
      <c r="D439" s="22" t="s">
        <v>405</v>
      </c>
    </row>
    <row r="440" spans="1:4" ht="33">
      <c r="A440" s="19">
        <v>99</v>
      </c>
      <c r="B440" s="31" t="s">
        <v>406</v>
      </c>
      <c r="C440" s="20" t="s">
        <v>407</v>
      </c>
      <c r="D440" s="37">
        <v>12</v>
      </c>
    </row>
    <row r="441" spans="1:4" ht="16.5">
      <c r="A441" s="13"/>
      <c r="B441" s="28"/>
      <c r="C441" s="14" t="s">
        <v>408</v>
      </c>
      <c r="D441" s="22">
        <v>3</v>
      </c>
    </row>
    <row r="442" spans="1:4" ht="16.5">
      <c r="A442" s="13"/>
      <c r="B442" s="28"/>
      <c r="C442" s="14" t="s">
        <v>409</v>
      </c>
      <c r="D442" s="22">
        <v>4</v>
      </c>
    </row>
    <row r="443" spans="1:4" ht="16.5">
      <c r="A443" s="13"/>
      <c r="B443" s="28"/>
      <c r="C443" s="14" t="s">
        <v>410</v>
      </c>
      <c r="D443" s="22">
        <v>2</v>
      </c>
    </row>
    <row r="444" spans="1:4" ht="16.5">
      <c r="A444" s="13"/>
      <c r="B444" s="28"/>
      <c r="C444" s="14" t="s">
        <v>411</v>
      </c>
      <c r="D444" s="22">
        <v>7</v>
      </c>
    </row>
    <row r="445" spans="1:4" ht="16.5">
      <c r="A445" s="13"/>
      <c r="B445" s="28"/>
      <c r="C445" s="14" t="s">
        <v>412</v>
      </c>
      <c r="D445" s="22">
        <v>2</v>
      </c>
    </row>
    <row r="446" spans="1:4" ht="16.5">
      <c r="A446" s="19">
        <v>100</v>
      </c>
      <c r="B446" s="31" t="s">
        <v>413</v>
      </c>
      <c r="C446" s="20" t="s">
        <v>414</v>
      </c>
      <c r="D446" s="37"/>
    </row>
    <row r="447" spans="1:4" ht="16.5">
      <c r="A447" s="13"/>
      <c r="B447" s="28"/>
      <c r="C447" s="14" t="s">
        <v>415</v>
      </c>
      <c r="D447" s="22"/>
    </row>
    <row r="448" spans="1:4" ht="16.5">
      <c r="A448" s="13"/>
      <c r="B448" s="28"/>
      <c r="C448" s="14" t="s">
        <v>416</v>
      </c>
      <c r="D448" s="22"/>
    </row>
    <row r="449" spans="1:4" ht="16.5">
      <c r="A449" s="13"/>
      <c r="B449" s="28"/>
      <c r="C449" s="14" t="s">
        <v>138</v>
      </c>
      <c r="D449" s="22"/>
    </row>
    <row r="450" spans="1:4" ht="16.5">
      <c r="A450" s="13"/>
      <c r="B450" s="28"/>
      <c r="C450" s="14" t="s">
        <v>417</v>
      </c>
      <c r="D450" s="22"/>
    </row>
    <row r="451" spans="1:4" ht="16.5">
      <c r="A451" s="13"/>
      <c r="B451" s="28"/>
      <c r="C451" s="14" t="s">
        <v>418</v>
      </c>
      <c r="D451" s="22"/>
    </row>
    <row r="452" spans="1:4" ht="16.5">
      <c r="A452" s="13"/>
      <c r="B452" s="28"/>
      <c r="C452" s="14" t="s">
        <v>419</v>
      </c>
      <c r="D452" s="22"/>
    </row>
    <row r="453" spans="1:4" ht="16.5">
      <c r="A453" s="13"/>
      <c r="B453" s="28"/>
      <c r="C453" s="14" t="s">
        <v>420</v>
      </c>
      <c r="D453" s="22"/>
    </row>
    <row r="454" spans="1:4" ht="16.5">
      <c r="A454" s="13"/>
      <c r="B454" s="28"/>
      <c r="C454" s="14" t="s">
        <v>421</v>
      </c>
      <c r="D454" s="22"/>
    </row>
    <row r="455" spans="1:4" ht="16.5">
      <c r="A455" s="13"/>
      <c r="B455" s="28"/>
      <c r="C455" s="14" t="s">
        <v>422</v>
      </c>
      <c r="D455" s="22"/>
    </row>
    <row r="456" spans="1:4" ht="16.5">
      <c r="A456" s="19">
        <v>101</v>
      </c>
      <c r="B456" s="31" t="s">
        <v>423</v>
      </c>
      <c r="C456" s="20" t="s">
        <v>424</v>
      </c>
      <c r="D456" s="37">
        <v>30</v>
      </c>
    </row>
    <row r="457" spans="1:4" ht="16.5">
      <c r="A457" s="13"/>
      <c r="B457" s="28"/>
      <c r="C457" s="14" t="s">
        <v>425</v>
      </c>
      <c r="D457" s="22">
        <v>10</v>
      </c>
    </row>
    <row r="458" spans="1:4" ht="16.5">
      <c r="A458" s="13"/>
      <c r="B458" s="28"/>
      <c r="C458" s="14" t="s">
        <v>426</v>
      </c>
      <c r="D458" s="22">
        <v>10</v>
      </c>
    </row>
    <row r="459" spans="1:4" ht="33">
      <c r="A459" s="19">
        <v>102</v>
      </c>
      <c r="B459" s="31" t="s">
        <v>427</v>
      </c>
      <c r="C459" s="20" t="s">
        <v>217</v>
      </c>
      <c r="D459" s="37">
        <v>10</v>
      </c>
    </row>
    <row r="460" spans="1:4" ht="16.5">
      <c r="A460" s="19">
        <v>103</v>
      </c>
      <c r="B460" s="31" t="s">
        <v>93</v>
      </c>
      <c r="C460" s="20" t="s">
        <v>428</v>
      </c>
      <c r="D460" s="37">
        <v>6</v>
      </c>
    </row>
    <row r="461" spans="1:4" ht="16.5">
      <c r="A461" s="13"/>
      <c r="B461" s="28"/>
      <c r="C461" s="14" t="s">
        <v>429</v>
      </c>
      <c r="D461" s="22">
        <v>6</v>
      </c>
    </row>
    <row r="462" spans="1:4" ht="16.5">
      <c r="A462" s="13"/>
      <c r="B462" s="28"/>
      <c r="C462" s="14" t="s">
        <v>430</v>
      </c>
      <c r="D462" s="22">
        <v>4</v>
      </c>
    </row>
    <row r="463" spans="1:4" ht="16.5">
      <c r="A463" s="13"/>
      <c r="B463" s="28"/>
      <c r="C463" s="14" t="s">
        <v>431</v>
      </c>
      <c r="D463" s="22">
        <v>3</v>
      </c>
    </row>
    <row r="464" spans="1:4" ht="16.5">
      <c r="A464" s="19">
        <v>104</v>
      </c>
      <c r="B464" s="31" t="s">
        <v>95</v>
      </c>
      <c r="C464" s="20" t="s">
        <v>432</v>
      </c>
      <c r="D464" s="37">
        <v>2</v>
      </c>
    </row>
    <row r="465" spans="1:4" ht="16.5">
      <c r="A465" s="13"/>
      <c r="B465" s="28"/>
      <c r="C465" s="14" t="s">
        <v>433</v>
      </c>
      <c r="D465" s="22">
        <v>3</v>
      </c>
    </row>
    <row r="466" spans="1:4" ht="16.5">
      <c r="A466" s="13"/>
      <c r="B466" s="28"/>
      <c r="C466" s="14" t="s">
        <v>434</v>
      </c>
      <c r="D466" s="22">
        <v>2</v>
      </c>
    </row>
    <row r="467" spans="1:4" ht="16.5">
      <c r="A467" s="13"/>
      <c r="B467" s="28"/>
      <c r="C467" s="14" t="s">
        <v>435</v>
      </c>
      <c r="D467" s="22">
        <v>2</v>
      </c>
    </row>
    <row r="468" spans="1:4" ht="16.5">
      <c r="A468" s="13"/>
      <c r="B468" s="28"/>
      <c r="C468" s="14" t="s">
        <v>436</v>
      </c>
      <c r="D468" s="22">
        <v>2</v>
      </c>
    </row>
    <row r="469" spans="1:4" ht="16.5">
      <c r="A469" s="19">
        <v>105</v>
      </c>
      <c r="B469" s="31" t="s">
        <v>97</v>
      </c>
      <c r="C469" s="20" t="s">
        <v>437</v>
      </c>
      <c r="D469" s="37">
        <v>6</v>
      </c>
    </row>
    <row r="470" spans="1:4" ht="16.5">
      <c r="A470" s="13"/>
      <c r="B470" s="28"/>
      <c r="C470" s="14" t="s">
        <v>438</v>
      </c>
      <c r="D470" s="22">
        <v>3</v>
      </c>
    </row>
    <row r="471" spans="1:4" ht="16.5">
      <c r="A471" s="13"/>
      <c r="B471" s="28"/>
      <c r="C471" s="14" t="s">
        <v>439</v>
      </c>
      <c r="D471" s="22">
        <v>3</v>
      </c>
    </row>
    <row r="472" spans="1:4" ht="16.5">
      <c r="A472" s="13"/>
      <c r="B472" s="28"/>
      <c r="C472" s="14" t="s">
        <v>440</v>
      </c>
      <c r="D472" s="22">
        <v>6</v>
      </c>
    </row>
    <row r="473" spans="1:4" ht="16.5">
      <c r="A473" s="13"/>
      <c r="B473" s="28"/>
      <c r="C473" s="14" t="s">
        <v>441</v>
      </c>
      <c r="D473" s="22">
        <v>1</v>
      </c>
    </row>
    <row r="474" spans="1:4" ht="16.5">
      <c r="A474" s="19">
        <v>106</v>
      </c>
      <c r="B474" s="31" t="s">
        <v>114</v>
      </c>
      <c r="C474" s="20" t="s">
        <v>442</v>
      </c>
      <c r="D474" s="37">
        <v>2</v>
      </c>
    </row>
    <row r="475" spans="1:4" ht="16.5">
      <c r="A475" s="13"/>
      <c r="B475" s="28"/>
      <c r="C475" s="14" t="s">
        <v>443</v>
      </c>
      <c r="D475" s="22">
        <v>3</v>
      </c>
    </row>
    <row r="476" spans="1:4" ht="16.5">
      <c r="A476" s="13"/>
      <c r="B476" s="28"/>
      <c r="C476" s="14" t="s">
        <v>444</v>
      </c>
      <c r="D476" s="22">
        <v>2</v>
      </c>
    </row>
    <row r="477" spans="1:4" ht="17.25" thickBot="1">
      <c r="A477" s="13"/>
      <c r="B477" s="28"/>
      <c r="C477" s="14" t="s">
        <v>445</v>
      </c>
      <c r="D477" s="22">
        <v>1</v>
      </c>
    </row>
    <row r="478" spans="1:4" ht="16.5">
      <c r="A478" s="9">
        <v>107</v>
      </c>
      <c r="B478" s="47" t="s">
        <v>446</v>
      </c>
      <c r="C478" s="38" t="s">
        <v>454</v>
      </c>
      <c r="D478" s="42">
        <v>3</v>
      </c>
    </row>
    <row r="479" spans="1:4">
      <c r="A479" s="49"/>
      <c r="B479" s="41"/>
      <c r="C479" s="39" t="s">
        <v>455</v>
      </c>
      <c r="D479" s="43">
        <v>5</v>
      </c>
    </row>
    <row r="480" spans="1:4" ht="14.25" thickBot="1">
      <c r="A480" s="49"/>
      <c r="B480" s="41"/>
      <c r="C480" s="46" t="s">
        <v>456</v>
      </c>
      <c r="D480" s="45">
        <v>3</v>
      </c>
    </row>
    <row r="481" spans="1:4" ht="16.5">
      <c r="A481" s="9">
        <v>108</v>
      </c>
      <c r="B481" s="50" t="s">
        <v>106</v>
      </c>
      <c r="C481" s="42" t="s">
        <v>457</v>
      </c>
      <c r="D481" s="38">
        <v>6</v>
      </c>
    </row>
    <row r="482" spans="1:4">
      <c r="A482" s="49"/>
      <c r="B482" s="51"/>
      <c r="C482" s="43" t="s">
        <v>458</v>
      </c>
      <c r="D482" s="39">
        <v>1</v>
      </c>
    </row>
    <row r="483" spans="1:4">
      <c r="A483" s="49"/>
      <c r="B483" s="51"/>
      <c r="C483" s="43" t="s">
        <v>459</v>
      </c>
      <c r="D483" s="39">
        <v>1</v>
      </c>
    </row>
    <row r="484" spans="1:4">
      <c r="A484" s="49"/>
      <c r="B484" s="51"/>
      <c r="C484" s="43" t="s">
        <v>460</v>
      </c>
      <c r="D484" s="39">
        <v>1</v>
      </c>
    </row>
    <row r="485" spans="1:4">
      <c r="A485" s="49"/>
      <c r="B485" s="51"/>
      <c r="C485" s="43" t="s">
        <v>461</v>
      </c>
      <c r="D485" s="39">
        <v>1</v>
      </c>
    </row>
    <row r="486" spans="1:4">
      <c r="A486" s="49"/>
      <c r="B486" s="51"/>
      <c r="C486" s="43" t="s">
        <v>462</v>
      </c>
      <c r="D486" s="39">
        <v>1</v>
      </c>
    </row>
    <row r="487" spans="1:4">
      <c r="A487" s="49"/>
      <c r="B487" s="51"/>
      <c r="C487" s="43" t="s">
        <v>463</v>
      </c>
      <c r="D487" s="39">
        <v>1</v>
      </c>
    </row>
    <row r="488" spans="1:4">
      <c r="A488" s="49"/>
      <c r="B488" s="51"/>
      <c r="C488" s="43" t="s">
        <v>464</v>
      </c>
      <c r="D488" s="39">
        <v>1</v>
      </c>
    </row>
    <row r="489" spans="1:4">
      <c r="A489" s="49"/>
      <c r="B489" s="51"/>
      <c r="C489" s="43" t="s">
        <v>465</v>
      </c>
      <c r="D489" s="39">
        <v>1</v>
      </c>
    </row>
    <row r="490" spans="1:4">
      <c r="A490" s="49"/>
      <c r="B490" s="51"/>
      <c r="C490" s="43" t="s">
        <v>466</v>
      </c>
      <c r="D490" s="39">
        <v>1</v>
      </c>
    </row>
    <row r="491" spans="1:4">
      <c r="A491" s="49"/>
      <c r="B491" s="51"/>
      <c r="C491" s="43" t="s">
        <v>467</v>
      </c>
      <c r="D491" s="39">
        <v>3</v>
      </c>
    </row>
    <row r="492" spans="1:4">
      <c r="A492" s="49"/>
      <c r="B492" s="51"/>
      <c r="C492" s="43" t="s">
        <v>468</v>
      </c>
      <c r="D492" s="39">
        <v>1</v>
      </c>
    </row>
    <row r="493" spans="1:4" ht="14.25" thickBot="1">
      <c r="A493" s="49"/>
      <c r="B493" s="51"/>
      <c r="C493" s="45" t="s">
        <v>469</v>
      </c>
      <c r="D493" s="46">
        <v>2</v>
      </c>
    </row>
    <row r="494" spans="1:4" ht="16.5">
      <c r="A494" s="9">
        <v>109</v>
      </c>
      <c r="B494" s="50" t="s">
        <v>447</v>
      </c>
      <c r="C494" s="42" t="s">
        <v>470</v>
      </c>
      <c r="D494" s="38">
        <v>1</v>
      </c>
    </row>
    <row r="495" spans="1:4">
      <c r="A495" s="49"/>
      <c r="B495" s="51"/>
      <c r="C495" s="43" t="s">
        <v>471</v>
      </c>
      <c r="D495" s="39">
        <v>2</v>
      </c>
    </row>
    <row r="496" spans="1:4">
      <c r="A496" s="49"/>
      <c r="B496" s="51"/>
      <c r="C496" s="43" t="s">
        <v>472</v>
      </c>
      <c r="D496" s="39">
        <v>2</v>
      </c>
    </row>
    <row r="497" spans="1:4">
      <c r="A497" s="49"/>
      <c r="B497" s="51"/>
      <c r="C497" s="43" t="s">
        <v>473</v>
      </c>
      <c r="D497" s="39">
        <v>1</v>
      </c>
    </row>
    <row r="498" spans="1:4" ht="14.25" thickBot="1">
      <c r="A498" s="49"/>
      <c r="B498" s="51"/>
      <c r="C498" s="45" t="s">
        <v>474</v>
      </c>
      <c r="D498" s="46"/>
    </row>
    <row r="499" spans="1:4" ht="33">
      <c r="A499" s="9">
        <v>110</v>
      </c>
      <c r="B499" s="52" t="s">
        <v>107</v>
      </c>
      <c r="C499" s="42" t="s">
        <v>475</v>
      </c>
      <c r="D499" s="38"/>
    </row>
    <row r="500" spans="1:4">
      <c r="A500" s="49"/>
      <c r="B500" s="51"/>
      <c r="C500" s="43" t="s">
        <v>476</v>
      </c>
      <c r="D500" s="39"/>
    </row>
    <row r="501" spans="1:4">
      <c r="A501" s="49"/>
      <c r="B501" s="51"/>
      <c r="C501" s="43" t="s">
        <v>477</v>
      </c>
      <c r="D501" s="39"/>
    </row>
    <row r="502" spans="1:4">
      <c r="A502" s="49"/>
      <c r="B502" s="51"/>
      <c r="C502" s="43" t="s">
        <v>456</v>
      </c>
      <c r="D502" s="39"/>
    </row>
    <row r="503" spans="1:4">
      <c r="A503" s="49"/>
      <c r="B503" s="51"/>
      <c r="C503" s="43" t="s">
        <v>459</v>
      </c>
      <c r="D503" s="39"/>
    </row>
    <row r="504" spans="1:4">
      <c r="A504" s="49"/>
      <c r="B504" s="51"/>
      <c r="C504" s="43" t="s">
        <v>478</v>
      </c>
      <c r="D504" s="39"/>
    </row>
    <row r="505" spans="1:4">
      <c r="A505" s="49"/>
      <c r="B505" s="51"/>
      <c r="C505" s="43" t="s">
        <v>479</v>
      </c>
      <c r="D505" s="39"/>
    </row>
    <row r="506" spans="1:4">
      <c r="A506" s="49"/>
      <c r="B506" s="51"/>
      <c r="C506" s="43" t="s">
        <v>480</v>
      </c>
      <c r="D506" s="39"/>
    </row>
    <row r="507" spans="1:4">
      <c r="A507" s="49"/>
      <c r="B507" s="51"/>
      <c r="C507" s="43" t="s">
        <v>481</v>
      </c>
      <c r="D507" s="39"/>
    </row>
    <row r="508" spans="1:4">
      <c r="A508" s="49"/>
      <c r="B508" s="51"/>
      <c r="C508" s="43" t="s">
        <v>482</v>
      </c>
      <c r="D508" s="39"/>
    </row>
    <row r="509" spans="1:4">
      <c r="A509" s="49"/>
      <c r="B509" s="51"/>
      <c r="C509" s="43" t="s">
        <v>483</v>
      </c>
      <c r="D509" s="39"/>
    </row>
    <row r="510" spans="1:4">
      <c r="A510" s="49"/>
      <c r="B510" s="51"/>
      <c r="C510" s="43" t="s">
        <v>484</v>
      </c>
      <c r="D510" s="39"/>
    </row>
    <row r="511" spans="1:4">
      <c r="A511" s="49"/>
      <c r="B511" s="51"/>
      <c r="C511" s="43" t="s">
        <v>485</v>
      </c>
      <c r="D511" s="39"/>
    </row>
    <row r="512" spans="1:4">
      <c r="A512" s="49"/>
      <c r="B512" s="51"/>
      <c r="C512" s="43" t="s">
        <v>486</v>
      </c>
      <c r="D512" s="39"/>
    </row>
    <row r="513" spans="1:4" ht="14.25" thickBot="1">
      <c r="A513" s="49"/>
      <c r="B513" s="51"/>
      <c r="C513" s="45" t="s">
        <v>474</v>
      </c>
      <c r="D513" s="46"/>
    </row>
    <row r="514" spans="1:4" ht="16.5">
      <c r="A514" s="9">
        <v>111</v>
      </c>
      <c r="B514" s="47" t="s">
        <v>448</v>
      </c>
      <c r="C514" s="38" t="s">
        <v>487</v>
      </c>
      <c r="D514" s="38">
        <v>4</v>
      </c>
    </row>
    <row r="515" spans="1:4" ht="14.25" thickBot="1">
      <c r="A515" s="44"/>
      <c r="B515" s="48"/>
      <c r="C515" s="46" t="s">
        <v>488</v>
      </c>
      <c r="D515" s="46">
        <v>3</v>
      </c>
    </row>
    <row r="516" spans="1:4" ht="16.5">
      <c r="A516" s="9">
        <v>112</v>
      </c>
      <c r="B516" s="47" t="s">
        <v>449</v>
      </c>
      <c r="C516" s="38" t="s">
        <v>489</v>
      </c>
      <c r="D516" s="38">
        <v>2</v>
      </c>
    </row>
    <row r="517" spans="1:4">
      <c r="A517" s="49"/>
      <c r="B517" s="41"/>
      <c r="C517" s="39" t="s">
        <v>490</v>
      </c>
      <c r="D517" s="39">
        <v>2</v>
      </c>
    </row>
    <row r="518" spans="1:4">
      <c r="A518" s="49"/>
      <c r="B518" s="41"/>
      <c r="C518" s="39" t="s">
        <v>491</v>
      </c>
      <c r="D518" s="39">
        <v>2</v>
      </c>
    </row>
    <row r="519" spans="1:4">
      <c r="A519" s="49"/>
      <c r="B519" s="41"/>
      <c r="C519" s="39" t="s">
        <v>492</v>
      </c>
      <c r="D519" s="39">
        <v>3</v>
      </c>
    </row>
    <row r="520" spans="1:4">
      <c r="A520" s="49"/>
      <c r="B520" s="41"/>
      <c r="C520" s="39" t="s">
        <v>493</v>
      </c>
      <c r="D520" s="39">
        <v>13</v>
      </c>
    </row>
    <row r="521" spans="1:4">
      <c r="A521" s="49"/>
      <c r="B521" s="41"/>
      <c r="C521" s="39" t="s">
        <v>494</v>
      </c>
      <c r="D521" s="39"/>
    </row>
    <row r="522" spans="1:4">
      <c r="A522" s="49"/>
      <c r="B522" s="41"/>
      <c r="C522" s="39" t="s">
        <v>495</v>
      </c>
      <c r="D522" s="39"/>
    </row>
    <row r="523" spans="1:4">
      <c r="A523" s="49"/>
      <c r="B523" s="41"/>
      <c r="C523" s="39" t="s">
        <v>496</v>
      </c>
      <c r="D523" s="39"/>
    </row>
    <row r="524" spans="1:4">
      <c r="A524" s="49"/>
      <c r="B524" s="41"/>
      <c r="C524" s="39" t="s">
        <v>497</v>
      </c>
      <c r="D524" s="39"/>
    </row>
    <row r="525" spans="1:4" ht="14.25" thickBot="1">
      <c r="A525" s="44"/>
      <c r="B525" s="48"/>
      <c r="C525" s="46" t="s">
        <v>498</v>
      </c>
      <c r="D525" s="46"/>
    </row>
    <row r="526" spans="1:4" ht="16.5">
      <c r="A526" s="13">
        <v>113</v>
      </c>
      <c r="B526" s="56" t="s">
        <v>450</v>
      </c>
      <c r="C526" s="39" t="s">
        <v>455</v>
      </c>
      <c r="D526" s="39">
        <v>5</v>
      </c>
    </row>
    <row r="527" spans="1:4" ht="14.25" thickBot="1">
      <c r="A527" s="49"/>
      <c r="B527" s="41"/>
      <c r="C527" s="39" t="s">
        <v>458</v>
      </c>
      <c r="D527" s="39">
        <v>3</v>
      </c>
    </row>
    <row r="528" spans="1:4" ht="16.5">
      <c r="A528" s="9">
        <v>114</v>
      </c>
      <c r="B528" s="47" t="s">
        <v>451</v>
      </c>
      <c r="C528" s="38" t="s">
        <v>499</v>
      </c>
      <c r="D528" s="38">
        <v>40</v>
      </c>
    </row>
    <row r="529" spans="1:4">
      <c r="A529" s="49"/>
      <c r="B529" s="41"/>
      <c r="C529" s="39" t="s">
        <v>500</v>
      </c>
      <c r="D529" s="39">
        <v>10</v>
      </c>
    </row>
    <row r="530" spans="1:4">
      <c r="A530" s="49"/>
      <c r="B530" s="41"/>
      <c r="C530" s="39" t="s">
        <v>501</v>
      </c>
      <c r="D530" s="39" t="s">
        <v>502</v>
      </c>
    </row>
    <row r="531" spans="1:4">
      <c r="A531" s="49"/>
      <c r="B531" s="41"/>
      <c r="C531" s="39" t="s">
        <v>503</v>
      </c>
      <c r="D531" s="39">
        <v>20</v>
      </c>
    </row>
    <row r="532" spans="1:4">
      <c r="A532" s="49"/>
      <c r="B532" s="41"/>
      <c r="C532" s="39" t="s">
        <v>504</v>
      </c>
      <c r="D532" s="39">
        <v>20</v>
      </c>
    </row>
    <row r="533" spans="1:4">
      <c r="A533" s="49"/>
      <c r="B533" s="41"/>
      <c r="C533" s="39" t="s">
        <v>505</v>
      </c>
      <c r="D533" s="39">
        <v>5</v>
      </c>
    </row>
    <row r="534" spans="1:4">
      <c r="A534" s="49"/>
      <c r="B534" s="41"/>
      <c r="C534" s="39" t="s">
        <v>506</v>
      </c>
      <c r="D534" s="39">
        <v>10</v>
      </c>
    </row>
    <row r="535" spans="1:4">
      <c r="A535" s="49"/>
      <c r="B535" s="41"/>
      <c r="C535" s="39" t="s">
        <v>507</v>
      </c>
      <c r="D535" s="39">
        <v>5</v>
      </c>
    </row>
    <row r="536" spans="1:4" ht="14.25" thickBot="1">
      <c r="A536" s="44"/>
      <c r="B536" s="48"/>
      <c r="C536" s="46" t="s">
        <v>474</v>
      </c>
      <c r="D536" s="46" t="s">
        <v>508</v>
      </c>
    </row>
    <row r="537" spans="1:4" ht="16.5">
      <c r="A537" s="9">
        <v>115</v>
      </c>
      <c r="B537" s="53" t="s">
        <v>452</v>
      </c>
      <c r="C537" s="38" t="s">
        <v>509</v>
      </c>
      <c r="D537" s="72">
        <v>50</v>
      </c>
    </row>
    <row r="538" spans="1:4">
      <c r="A538" s="49"/>
      <c r="B538" s="41"/>
      <c r="C538" s="39" t="s">
        <v>510</v>
      </c>
      <c r="D538" s="73"/>
    </row>
    <row r="539" spans="1:4">
      <c r="A539" s="49"/>
      <c r="B539" s="41"/>
      <c r="C539" s="39" t="s">
        <v>511</v>
      </c>
      <c r="D539" s="73"/>
    </row>
    <row r="540" spans="1:4">
      <c r="A540" s="49"/>
      <c r="B540" s="41"/>
      <c r="C540" s="39" t="s">
        <v>512</v>
      </c>
      <c r="D540" s="73"/>
    </row>
    <row r="541" spans="1:4">
      <c r="A541" s="49"/>
      <c r="B541" s="41"/>
      <c r="C541" s="39" t="s">
        <v>458</v>
      </c>
      <c r="D541" s="39">
        <v>100</v>
      </c>
    </row>
    <row r="542" spans="1:4" ht="14.25" thickBot="1">
      <c r="A542" s="44"/>
      <c r="B542" s="48"/>
      <c r="C542" s="46" t="s">
        <v>474</v>
      </c>
      <c r="D542" s="46"/>
    </row>
    <row r="543" spans="1:4" ht="16.5">
      <c r="A543" s="13">
        <v>116</v>
      </c>
      <c r="B543" s="55" t="s">
        <v>99</v>
      </c>
      <c r="C543" s="54" t="s">
        <v>513</v>
      </c>
      <c r="D543" s="40"/>
    </row>
    <row r="544" spans="1:4">
      <c r="A544" s="49"/>
      <c r="B544" s="51"/>
      <c r="C544" s="54" t="s">
        <v>514</v>
      </c>
      <c r="D544" s="40"/>
    </row>
    <row r="545" spans="1:4">
      <c r="A545" s="49"/>
      <c r="B545" s="51"/>
      <c r="C545" s="54" t="s">
        <v>515</v>
      </c>
      <c r="D545" s="40"/>
    </row>
    <row r="546" spans="1:4">
      <c r="A546" s="49"/>
      <c r="B546" s="51"/>
      <c r="C546" s="54" t="s">
        <v>516</v>
      </c>
      <c r="D546" s="40"/>
    </row>
    <row r="547" spans="1:4">
      <c r="A547" s="49"/>
      <c r="B547" s="51"/>
      <c r="C547" s="54" t="s">
        <v>517</v>
      </c>
      <c r="D547" s="40"/>
    </row>
    <row r="548" spans="1:4">
      <c r="A548" s="49"/>
      <c r="B548" s="51"/>
      <c r="C548" s="54" t="s">
        <v>518</v>
      </c>
      <c r="D548" s="40"/>
    </row>
    <row r="549" spans="1:4" ht="14.25" thickBot="1">
      <c r="A549" s="49"/>
      <c r="B549" s="51"/>
      <c r="C549" s="54" t="s">
        <v>519</v>
      </c>
      <c r="D549" s="40"/>
    </row>
    <row r="550" spans="1:4" ht="16.5">
      <c r="A550" s="59">
        <v>117</v>
      </c>
      <c r="B550" s="35" t="s">
        <v>523</v>
      </c>
      <c r="C550" s="35" t="s">
        <v>530</v>
      </c>
      <c r="D550" s="35">
        <v>10</v>
      </c>
    </row>
    <row r="551" spans="1:4" ht="16.5">
      <c r="A551" s="60"/>
      <c r="B551" s="22"/>
      <c r="C551" s="22" t="s">
        <v>531</v>
      </c>
      <c r="D551" s="22">
        <v>10</v>
      </c>
    </row>
    <row r="552" spans="1:4" ht="17.25" thickBot="1">
      <c r="A552" s="57"/>
      <c r="B552" s="23"/>
      <c r="C552" s="23" t="s">
        <v>532</v>
      </c>
      <c r="D552" s="23">
        <v>10</v>
      </c>
    </row>
    <row r="553" spans="1:4" ht="17.25" thickBot="1">
      <c r="A553" s="61">
        <v>118</v>
      </c>
      <c r="B553" s="60" t="s">
        <v>521</v>
      </c>
      <c r="C553" s="60" t="s">
        <v>541</v>
      </c>
      <c r="D553" s="13"/>
    </row>
    <row r="554" spans="1:4" ht="16.5">
      <c r="A554" s="9">
        <v>119</v>
      </c>
      <c r="B554" s="35" t="s">
        <v>522</v>
      </c>
      <c r="C554" s="35" t="s">
        <v>533</v>
      </c>
      <c r="D554" s="64">
        <v>2</v>
      </c>
    </row>
    <row r="555" spans="1:4" ht="16.5">
      <c r="A555" s="13"/>
      <c r="B555" s="22"/>
      <c r="C555" s="22" t="s">
        <v>518</v>
      </c>
      <c r="D555" s="65">
        <v>10</v>
      </c>
    </row>
    <row r="556" spans="1:4" ht="16.5">
      <c r="A556" s="13"/>
      <c r="B556" s="22"/>
      <c r="C556" s="22" t="s">
        <v>534</v>
      </c>
      <c r="D556" s="65">
        <v>10</v>
      </c>
    </row>
    <row r="557" spans="1:4" ht="16.5">
      <c r="A557" s="13"/>
      <c r="B557" s="22"/>
      <c r="C557" s="22" t="s">
        <v>532</v>
      </c>
      <c r="D557" s="65">
        <v>10</v>
      </c>
    </row>
    <row r="558" spans="1:4" ht="16.5">
      <c r="A558" s="13"/>
      <c r="B558" s="22"/>
      <c r="C558" s="67" t="s">
        <v>535</v>
      </c>
      <c r="D558" s="65">
        <v>10</v>
      </c>
    </row>
    <row r="559" spans="1:4" ht="16.5">
      <c r="A559" s="13"/>
      <c r="B559" s="22"/>
      <c r="C559" s="22" t="s">
        <v>536</v>
      </c>
      <c r="D559" s="65">
        <v>5</v>
      </c>
    </row>
    <row r="560" spans="1:4" ht="16.5">
      <c r="A560" s="13"/>
      <c r="B560" s="22"/>
      <c r="C560" s="22" t="s">
        <v>537</v>
      </c>
      <c r="D560" s="65">
        <v>2</v>
      </c>
    </row>
    <row r="561" spans="1:4" ht="16.5">
      <c r="A561" s="13"/>
      <c r="B561" s="22"/>
      <c r="C561" s="22" t="s">
        <v>538</v>
      </c>
      <c r="D561" s="65">
        <v>30</v>
      </c>
    </row>
    <row r="562" spans="1:4" ht="17.25" thickBot="1">
      <c r="A562" s="11"/>
      <c r="B562" s="23"/>
      <c r="C562" s="23" t="s">
        <v>539</v>
      </c>
      <c r="D562" s="66" t="s">
        <v>540</v>
      </c>
    </row>
    <row r="563" spans="1:4" ht="17.25" thickBot="1">
      <c r="A563" s="57">
        <v>120</v>
      </c>
      <c r="B563" s="58" t="s">
        <v>527</v>
      </c>
      <c r="C563" s="62" t="s">
        <v>526</v>
      </c>
      <c r="D563" s="63">
        <v>5</v>
      </c>
    </row>
  </sheetData>
  <mergeCells count="2">
    <mergeCell ref="A1:D1"/>
    <mergeCell ref="D537:D540"/>
  </mergeCells>
  <phoneticPr fontId="1" type="noConversion"/>
  <conditionalFormatting sqref="B543 B2:B478 B499 B514 B516 B526 B528 B537">
    <cfRule type="duplicateValues" dxfId="7" priority="8"/>
  </conditionalFormatting>
  <conditionalFormatting sqref="B543">
    <cfRule type="duplicateValues" dxfId="6" priority="7"/>
  </conditionalFormatting>
  <conditionalFormatting sqref="B478">
    <cfRule type="duplicateValues" dxfId="5" priority="6"/>
  </conditionalFormatting>
  <conditionalFormatting sqref="B499">
    <cfRule type="duplicateValues" dxfId="4" priority="5"/>
  </conditionalFormatting>
  <conditionalFormatting sqref="B514">
    <cfRule type="duplicateValues" dxfId="3" priority="4"/>
  </conditionalFormatting>
  <conditionalFormatting sqref="B516">
    <cfRule type="duplicateValues" dxfId="2" priority="3"/>
  </conditionalFormatting>
  <conditionalFormatting sqref="B537">
    <cfRule type="duplicateValues" dxfId="1" priority="1"/>
  </conditionalFormatting>
  <conditionalFormatting sqref="B526 B528">
    <cfRule type="duplicateValues" dxfId="0" priority="20"/>
  </conditionalFormatting>
  <pageMargins left="0.16" right="0.25" top="0.31" bottom="0.39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企业名录</vt:lpstr>
      <vt:lpstr>招聘需求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王慧敏</dc:creator>
  <cp:lastModifiedBy>李勇</cp:lastModifiedBy>
  <cp:lastPrinted>2016-11-11T09:51:57Z</cp:lastPrinted>
  <dcterms:created xsi:type="dcterms:W3CDTF">2016-11-10T01:02:46Z</dcterms:created>
  <dcterms:modified xsi:type="dcterms:W3CDTF">2016-11-14T04:10:56Z</dcterms:modified>
</cp:coreProperties>
</file>